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drawings/drawing2.xml" ContentType="application/vnd.openxmlformats-officedocument.drawing+xml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10" i="1" l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9" i="1"/>
</calcChain>
</file>

<file path=xl/sharedStrings.xml><?xml version="1.0" encoding="utf-8"?>
<sst xmlns="http://schemas.openxmlformats.org/spreadsheetml/2006/main" count="506" uniqueCount="283">
  <si>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</si>
  <si>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</si>
  <si>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</si>
  <si>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</si>
  <si>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</si>
  <si>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</si>
  <si>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</si>
  <si>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</si>
  <si>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</si>
  <si>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</si>
  <si>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</si>
  <si>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</si>
  <si>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</si>
  <si>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Nguyễn Trung Hiếu</t>
  </si>
  <si>
    <t>ĐIỂM</t>
  </si>
  <si>
    <t>Tổng số</t>
  </si>
  <si>
    <t>%</t>
  </si>
  <si>
    <t>13&lt;4</t>
  </si>
  <si>
    <t>45&gt;4</t>
  </si>
  <si>
    <t>HỌC PHẦN: ANH VĂN 1</t>
  </si>
  <si>
    <t>Nguyễn Minh An</t>
  </si>
  <si>
    <t>Nguyễn Viết Anh</t>
  </si>
  <si>
    <t>Huỳnh Trần Gia Bảo</t>
  </si>
  <si>
    <t>Trần Quốc Bảo</t>
  </si>
  <si>
    <t>Nguyễn Minh Bình</t>
  </si>
  <si>
    <t>Nguyễn Văn Chương</t>
  </si>
  <si>
    <t>Đỗ Thành Công</t>
  </si>
  <si>
    <t>Phạm Văn Công</t>
  </si>
  <si>
    <t>Đoàn Hữu Cường</t>
  </si>
  <si>
    <t>Nguyễn Minh Cường</t>
  </si>
  <si>
    <t>Nguyễn Hữu Đăng</t>
  </si>
  <si>
    <t>Trương Công Danh</t>
  </si>
  <si>
    <t>Hồ Tiến Đạt</t>
  </si>
  <si>
    <t>Huỳnh Tấn Định</t>
  </si>
  <si>
    <t>Nguyễn Văn Dũng</t>
  </si>
  <si>
    <t>Nguyễn Hoàng Duy</t>
  </si>
  <si>
    <t>Nguyễn Minh Hà</t>
  </si>
  <si>
    <t>Dương Chí Hào</t>
  </si>
  <si>
    <t>Nguyễn Quốc Hào</t>
  </si>
  <si>
    <t>Trần Bá Hậu</t>
  </si>
  <si>
    <t>Lê Đình Hòa</t>
  </si>
  <si>
    <t>Nguyễn Việt Hoàng</t>
  </si>
  <si>
    <t>Vũ Nguyên Hoàng</t>
  </si>
  <si>
    <t>Trần Thịnh Hưng</t>
  </si>
  <si>
    <t>Đinh Quý Gia Huy</t>
  </si>
  <si>
    <t>Lê Diều Huy</t>
  </si>
  <si>
    <t>Nguyễn Huy</t>
  </si>
  <si>
    <t>Nguyễn Đức Huy</t>
  </si>
  <si>
    <t>Hồ Quang Khải</t>
  </si>
  <si>
    <t>Trần Trọng Khải</t>
  </si>
  <si>
    <t>Nguyễn Hoàng Khang</t>
  </si>
  <si>
    <t>Nguyễn Thanh Khang</t>
  </si>
  <si>
    <t>Đinh Anh Khoa</t>
  </si>
  <si>
    <t>Nguyễn Duy Lâm</t>
  </si>
  <si>
    <t>Nguyễn Thanh Lâm</t>
  </si>
  <si>
    <t>Trần Đức Nhật Linh</t>
  </si>
  <si>
    <t>Trịnh Đặng Đức Minh</t>
  </si>
  <si>
    <t>Lê Phương Nam</t>
  </si>
  <si>
    <t>Ngô Thanh Nguyên</t>
  </si>
  <si>
    <t>Nguyễn Hiếu Nhân</t>
  </si>
  <si>
    <t>Nguyễn Thành Nhân</t>
  </si>
  <si>
    <t>Nguyễn Thanh Phong</t>
  </si>
  <si>
    <t>Nguyễn Hồng Phúc</t>
  </si>
  <si>
    <t>Nguyễn Hoàng Phương</t>
  </si>
  <si>
    <t>Trần Hoài Phương</t>
  </si>
  <si>
    <t>Lưu Phú Quí</t>
  </si>
  <si>
    <t>Đặng Văn Tài</t>
  </si>
  <si>
    <t>Nguyễn Hoàng Thái</t>
  </si>
  <si>
    <t>Nguyễn Hữu Toàn</t>
  </si>
  <si>
    <t>Trần Quốc Toản</t>
  </si>
  <si>
    <t>Nguyễn Thanh Trí</t>
  </si>
  <si>
    <t>Đặng Huỳnh Trung</t>
  </si>
  <si>
    <t>Nguyễn Lam Trường</t>
  </si>
  <si>
    <t>Ngũ Ngọc Tuấn Tú</t>
  </si>
  <si>
    <t>Lê Anh Tuấn</t>
  </si>
  <si>
    <t>Nguyễn Thanh Tuấn</t>
  </si>
  <si>
    <t>Nguyễn Lê Tùng</t>
  </si>
  <si>
    <t>Phạm Xuân Tùng</t>
  </si>
  <si>
    <t>Trần Bảo Tường</t>
  </si>
  <si>
    <t>Lê Tuấn Vũ</t>
  </si>
  <si>
    <t>Nguyễn Mạnh Vũ</t>
  </si>
  <si>
    <t>LỚP: 16CĐ - Ô1</t>
  </si>
  <si>
    <t>Năm học: 2016 - 2017</t>
  </si>
  <si>
    <t>Nguyễn Đức Huy A</t>
  </si>
  <si>
    <t>Nguyễn Đức Huy B</t>
  </si>
  <si>
    <t>Bảo</t>
  </si>
  <si>
    <t>Nguyễn Ngọc</t>
  </si>
  <si>
    <t>Đức</t>
  </si>
  <si>
    <t>Nguyễn Thái</t>
  </si>
  <si>
    <t>Nguyễn Trọng</t>
  </si>
  <si>
    <t>Hiếu</t>
  </si>
  <si>
    <t>Nguyễn Duy</t>
  </si>
  <si>
    <t>Hưng</t>
  </si>
  <si>
    <t>Huy</t>
  </si>
  <si>
    <t>Nguyễn Văn</t>
  </si>
  <si>
    <t>Nghĩa</t>
  </si>
  <si>
    <t>Nguyên</t>
  </si>
  <si>
    <t>Nhân</t>
  </si>
  <si>
    <t>Tài</t>
  </si>
  <si>
    <t>Nguyễn Thanh</t>
  </si>
  <si>
    <t>Tâm</t>
  </si>
  <si>
    <t>Nguyễn Quốc</t>
  </si>
  <si>
    <t>Thuận</t>
  </si>
  <si>
    <t>Tuấn</t>
  </si>
  <si>
    <t>THÁNG 3</t>
  </si>
  <si>
    <t>THÁNG 4</t>
  </si>
  <si>
    <t>THÁNG 5</t>
  </si>
  <si>
    <t>THÁNG 6</t>
  </si>
  <si>
    <t>16001477</t>
  </si>
  <si>
    <t>Đặng Tiểu</t>
  </si>
  <si>
    <t>26/08/1998</t>
  </si>
  <si>
    <t>16003889</t>
  </si>
  <si>
    <t>Phạm Viết</t>
  </si>
  <si>
    <t>Chánh</t>
  </si>
  <si>
    <t>25/12/1996</t>
  </si>
  <si>
    <t>16001478</t>
  </si>
  <si>
    <t>Huỳnh Minh</t>
  </si>
  <si>
    <t>Đạt</t>
  </si>
  <si>
    <t>15/12/1998</t>
  </si>
  <si>
    <t>16003591</t>
  </si>
  <si>
    <t>02/11/1998</t>
  </si>
  <si>
    <t>16003663</t>
  </si>
  <si>
    <t>Võ Minh</t>
  </si>
  <si>
    <t>24/07/1998</t>
  </si>
  <si>
    <t>16003195</t>
  </si>
  <si>
    <t>Nguyễn Viết</t>
  </si>
  <si>
    <t>12/07/1998</t>
  </si>
  <si>
    <t>16003801</t>
  </si>
  <si>
    <t>Nguyễn Gia Hảo</t>
  </si>
  <si>
    <t>Hà</t>
  </si>
  <si>
    <t>30/10/1997</t>
  </si>
  <si>
    <t>16003736</t>
  </si>
  <si>
    <t>Trần Thanh</t>
  </si>
  <si>
    <t>20/03/1993</t>
  </si>
  <si>
    <t>16003763</t>
  </si>
  <si>
    <t>Nguyễn Phúc</t>
  </si>
  <si>
    <t>Hậu</t>
  </si>
  <si>
    <t>11/06/1998</t>
  </si>
  <si>
    <t>16003825</t>
  </si>
  <si>
    <t>Đào Thành</t>
  </si>
  <si>
    <t>29/06/1996</t>
  </si>
  <si>
    <t>16003719</t>
  </si>
  <si>
    <t>Lê Viết</t>
  </si>
  <si>
    <t>Hổ</t>
  </si>
  <si>
    <t>26/09/1998</t>
  </si>
  <si>
    <t>16003794</t>
  </si>
  <si>
    <t>Trần Phong</t>
  </si>
  <si>
    <t>Hoài</t>
  </si>
  <si>
    <t>18/02/1998</t>
  </si>
  <si>
    <t>16003589</t>
  </si>
  <si>
    <t>Nguyễn Minh</t>
  </si>
  <si>
    <t>Hoàng</t>
  </si>
  <si>
    <t>23/10/1998</t>
  </si>
  <si>
    <t>16002990</t>
  </si>
  <si>
    <t>Hồ Quang</t>
  </si>
  <si>
    <t>Hợp</t>
  </si>
  <si>
    <t>11/03/1997</t>
  </si>
  <si>
    <t>16003817</t>
  </si>
  <si>
    <t>Lê Nhật</t>
  </si>
  <si>
    <t>26/02/1996</t>
  </si>
  <si>
    <t>16003788</t>
  </si>
  <si>
    <t>Đỗ Khắc</t>
  </si>
  <si>
    <t>05/05/1997</t>
  </si>
  <si>
    <t>16003861</t>
  </si>
  <si>
    <t>Khải</t>
  </si>
  <si>
    <t>26/06/1998</t>
  </si>
  <si>
    <t>16003803</t>
  </si>
  <si>
    <t>Lê Anh</t>
  </si>
  <si>
    <t>Kiệt</t>
  </si>
  <si>
    <t>02/01/1998</t>
  </si>
  <si>
    <t>16003627</t>
  </si>
  <si>
    <t>Võ Đông</t>
  </si>
  <si>
    <t>Kỳ</t>
  </si>
  <si>
    <t>16/09/1998</t>
  </si>
  <si>
    <t>16003725</t>
  </si>
  <si>
    <t>Đinh Hoàng</t>
  </si>
  <si>
    <t>Lâm</t>
  </si>
  <si>
    <t>12/01/1997</t>
  </si>
  <si>
    <t>16003759</t>
  </si>
  <si>
    <t>Luân</t>
  </si>
  <si>
    <t>18/06/1998</t>
  </si>
  <si>
    <t>16003765</t>
  </si>
  <si>
    <t>Hoàng Thế</t>
  </si>
  <si>
    <t>Lực</t>
  </si>
  <si>
    <t>30/04/1996</t>
  </si>
  <si>
    <t>16003659</t>
  </si>
  <si>
    <t>Lê Hiếu</t>
  </si>
  <si>
    <t>13/02/1996</t>
  </si>
  <si>
    <t>16003665</t>
  </si>
  <si>
    <t>Trương Hải</t>
  </si>
  <si>
    <t>03/07/1998</t>
  </si>
  <si>
    <t>16001708</t>
  </si>
  <si>
    <t>Phan Thanh</t>
  </si>
  <si>
    <t>14/11/1997</t>
  </si>
  <si>
    <t>16003670</t>
  </si>
  <si>
    <t>Nhật</t>
  </si>
  <si>
    <t>25/10/1998</t>
  </si>
  <si>
    <t>16003350</t>
  </si>
  <si>
    <t>Phong</t>
  </si>
  <si>
    <t>29/03/1998</t>
  </si>
  <si>
    <t>16001530</t>
  </si>
  <si>
    <t>Trần Đông</t>
  </si>
  <si>
    <t>16/07/1998</t>
  </si>
  <si>
    <t>16003747</t>
  </si>
  <si>
    <t>Phước</t>
  </si>
  <si>
    <t>31/07/1995</t>
  </si>
  <si>
    <t>16003672</t>
  </si>
  <si>
    <t>Nguyễn Nhật</t>
  </si>
  <si>
    <t>Quang</t>
  </si>
  <si>
    <t>08/03/1998</t>
  </si>
  <si>
    <t>16003767</t>
  </si>
  <si>
    <t>Phạm Bá</t>
  </si>
  <si>
    <t>Quỳnh</t>
  </si>
  <si>
    <t>10/04/1998</t>
  </si>
  <si>
    <t>16001204</t>
  </si>
  <si>
    <t>Dương Thanh</t>
  </si>
  <si>
    <t>Sơn</t>
  </si>
  <si>
    <t>19/07/1998</t>
  </si>
  <si>
    <t>16003341</t>
  </si>
  <si>
    <t>Trần Chí</t>
  </si>
  <si>
    <t>20/05/1994</t>
  </si>
  <si>
    <t>16003652</t>
  </si>
  <si>
    <t>15/01/1997</t>
  </si>
  <si>
    <t>16003611</t>
  </si>
  <si>
    <t>Nguyễn Đình</t>
  </si>
  <si>
    <t>Thắng</t>
  </si>
  <si>
    <t>21/04/1998</t>
  </si>
  <si>
    <t>16003349</t>
  </si>
  <si>
    <t>Thành</t>
  </si>
  <si>
    <t>23/05/1998</t>
  </si>
  <si>
    <t>16003847</t>
  </si>
  <si>
    <t>Thiễn</t>
  </si>
  <si>
    <t>25/05/1998</t>
  </si>
  <si>
    <t>16003704</t>
  </si>
  <si>
    <t>25/02/1997</t>
  </si>
  <si>
    <t>16003123</t>
  </si>
  <si>
    <t>Trần Đặng Sơn</t>
  </si>
  <si>
    <t>Thủy</t>
  </si>
  <si>
    <t>21/10/1998</t>
  </si>
  <si>
    <t>16002337</t>
  </si>
  <si>
    <t>Roãn Văn</t>
  </si>
  <si>
    <t>Tiến</t>
  </si>
  <si>
    <t>20/01/1996</t>
  </si>
  <si>
    <t>16003790</t>
  </si>
  <si>
    <t>Nguyễn Thành</t>
  </si>
  <si>
    <t>Tín</t>
  </si>
  <si>
    <t>12/03/1998</t>
  </si>
  <si>
    <t>16002434</t>
  </si>
  <si>
    <t>Hà Minh</t>
  </si>
  <si>
    <t>Trí</t>
  </si>
  <si>
    <t>05/10/1998</t>
  </si>
  <si>
    <t>16003222</t>
  </si>
  <si>
    <t>Trọng</t>
  </si>
  <si>
    <t>16003615</t>
  </si>
  <si>
    <t>Nguyễn Bảo</t>
  </si>
  <si>
    <t>Trung</t>
  </si>
  <si>
    <t>02/02/1998</t>
  </si>
  <si>
    <t>16003558</t>
  </si>
  <si>
    <t>Trương Quang</t>
  </si>
  <si>
    <t>28/09/1991</t>
  </si>
  <si>
    <t>16001760</t>
  </si>
  <si>
    <t>Trần Nguyễn Duy</t>
  </si>
  <si>
    <t>Trường</t>
  </si>
  <si>
    <t>01/06/1998</t>
  </si>
  <si>
    <t>16003638</t>
  </si>
  <si>
    <t>Tú</t>
  </si>
  <si>
    <t>27/07/1998</t>
  </si>
  <si>
    <t>16003650</t>
  </si>
  <si>
    <t>Lê Nguyễn Anh</t>
  </si>
  <si>
    <t>06/12/1995</t>
  </si>
  <si>
    <t>16000686</t>
  </si>
  <si>
    <t>Tùng</t>
  </si>
  <si>
    <t>04/09/1998</t>
  </si>
  <si>
    <t>16003624</t>
  </si>
  <si>
    <t>Mạch Lâm Nhật</t>
  </si>
  <si>
    <t>Tường</t>
  </si>
  <si>
    <t>04/07/1998</t>
  </si>
  <si>
    <t>16003835</t>
  </si>
  <si>
    <t>Vinh</t>
  </si>
  <si>
    <t>05/07/1997</t>
  </si>
  <si>
    <t>16003674</t>
  </si>
  <si>
    <t>Võ Quang</t>
  </si>
  <si>
    <t>THEO DÕI NGÀY HỌC TẬP 16CĐ - ĐĐT9 phòng C3.3 - 05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</si>
</sst>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9"/>
      <color rgb="FF0000FF"/>
      <name val="Arial"/>
      <family val="2"/>
    </font>
    <font>
      <sz val="14"/>
      <color rgb="FF0000FF"/>
      <name val="Calibri"/>
      <family val="2"/>
      <scheme val="minor"/>
    </font>
    <font>
      <b/>
      <sz val="12"/>
      <color rgb="FFFF0000"/>
      <name val="Arial"/>
      <family val="2"/>
    </font>
    <font>
      <sz val="20"/>
      <color indexed="8"/>
      <name val="Tahoma"/>
      <family val="2"/>
    </font>
    <font>
      <b/>
      <sz val="20"/>
      <color indexed="8"/>
      <name val="Tahoma"/>
      <family val="2"/>
    </font>
    <font>
      <b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/>
      <right/>
      <top style="thin">
        <color rgb="FF0000FF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 applyProtection="1">
      <alignment horizontal="center" vertical="center"/>
    </xf>
    <xf numFmtId="165" fontId="2" fillId="0" borderId="4" xfId="0" applyNumberFormat="1" applyFont="1" applyFill="1" applyBorder="1" applyAlignment="1" applyProtection="1">
      <alignment horizontal="center" vertical="center"/>
    </xf>
    <xf numFmtId="165" fontId="2" fillId="0" borderId="4" xfId="0" applyNumberFormat="1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/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15" fillId="3" borderId="4" xfId="0" applyFont="1" applyFill="1" applyBorder="1" applyAlignment="1">
      <alignment vertical="center" wrapText="1"/>
    </xf>
    <xf numFmtId="0" fontId="2" fillId="0" borderId="2" xfId="0" applyFont="1" applyBorder="1"/>
    <xf numFmtId="0" fontId="16" fillId="3" borderId="9" xfId="0" applyFont="1" applyFill="1" applyBorder="1" applyAlignment="1">
      <alignment vertical="top" wrapText="1" indent="1"/>
    </xf>
    <xf numFmtId="0" fontId="18" fillId="3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3" borderId="0" xfId="0" applyFont="1" applyFill="1"/>
    <xf numFmtId="0" fontId="19" fillId="3" borderId="9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vertical="top" wrapText="1" indent="1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9" fillId="3" borderId="13" xfId="0" applyFont="1" applyFill="1" applyBorder="1" applyAlignment="1">
      <alignment vertical="top" wrapText="1" indent="1"/>
    </xf>
    <xf numFmtId="0" fontId="6" fillId="0" borderId="5" xfId="0" applyFont="1" applyBorder="1"/>
    <xf numFmtId="0" fontId="6" fillId="0" borderId="6" xfId="0" applyFont="1" applyBorder="1"/>
    <xf numFmtId="0" fontId="12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7" fillId="3" borderId="13" xfId="0" applyFont="1" applyFill="1" applyBorder="1" applyAlignment="1">
      <alignment horizontal="right" vertical="top" wrapText="1" indent="1"/>
    </xf>
    <xf numFmtId="0" fontId="17" fillId="3" borderId="14" xfId="0" applyFont="1" applyFill="1" applyBorder="1" applyAlignment="1">
      <alignment horizontal="right" vertical="top" wrapText="1" indent="1"/>
    </xf>
    <xf numFmtId="0" fontId="17" fillId="3" borderId="15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14" fontId="22" fillId="0" borderId="1" xfId="0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Relationship Id="rId5" Type="http://schemas.openxmlformats.org/officeDocument/2006/relationships/image" Target="../media/image7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10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10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10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10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10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10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10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10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10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10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10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10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10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10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10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10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10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10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10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10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10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10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304800</xdr:colOff>
          <xdr:row>9</xdr:row>
          <xdr:rowOff>228600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304800</xdr:colOff>
          <xdr:row>10</xdr:row>
          <xdr:rowOff>228600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304800</xdr:colOff>
          <xdr:row>11</xdr:row>
          <xdr:rowOff>228600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304800</xdr:colOff>
          <xdr:row>12</xdr:row>
          <xdr:rowOff>228600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304800</xdr:colOff>
          <xdr:row>13</xdr:row>
          <xdr:rowOff>228600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304800</xdr:colOff>
          <xdr:row>14</xdr:row>
          <xdr:rowOff>228600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304800</xdr:colOff>
          <xdr:row>15</xdr:row>
          <xdr:rowOff>228600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304800</xdr:colOff>
          <xdr:row>16</xdr:row>
          <xdr:rowOff>228600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304800</xdr:colOff>
          <xdr:row>17</xdr:row>
          <xdr:rowOff>228600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304800</xdr:colOff>
          <xdr:row>18</xdr:row>
          <xdr:rowOff>228600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304800</xdr:colOff>
          <xdr:row>19</xdr:row>
          <xdr:rowOff>228600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304800</xdr:colOff>
          <xdr:row>20</xdr:row>
          <xdr:rowOff>228600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304800</xdr:colOff>
          <xdr:row>21</xdr:row>
          <xdr:rowOff>228600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304800</xdr:colOff>
          <xdr:row>22</xdr:row>
          <xdr:rowOff>228600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304800</xdr:colOff>
          <xdr:row>23</xdr:row>
          <xdr:rowOff>228600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304800</xdr:colOff>
          <xdr:row>24</xdr:row>
          <xdr:rowOff>228600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304800</xdr:colOff>
          <xdr:row>25</xdr:row>
          <xdr:rowOff>228600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304800</xdr:colOff>
          <xdr:row>26</xdr:row>
          <xdr:rowOff>228600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304800</xdr:colOff>
          <xdr:row>27</xdr:row>
          <xdr:rowOff>228600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304800</xdr:colOff>
          <xdr:row>28</xdr:row>
          <xdr:rowOff>228600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304800</xdr:colOff>
          <xdr:row>29</xdr:row>
          <xdr:rowOff>228600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304800</xdr:colOff>
          <xdr:row>30</xdr:row>
          <xdr:rowOff>228600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304800</xdr:colOff>
          <xdr:row>31</xdr:row>
          <xdr:rowOff>228600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304800</xdr:colOff>
          <xdr:row>32</xdr:row>
          <xdr:rowOff>228600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304800</xdr:colOff>
          <xdr:row>33</xdr:row>
          <xdr:rowOff>228600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304800</xdr:colOff>
          <xdr:row>34</xdr:row>
          <xdr:rowOff>228600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304800</xdr:colOff>
          <xdr:row>35</xdr:row>
          <xdr:rowOff>228600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304800</xdr:colOff>
          <xdr:row>36</xdr:row>
          <xdr:rowOff>228600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304800</xdr:colOff>
          <xdr:row>37</xdr:row>
          <xdr:rowOff>228600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257175</xdr:colOff>
          <xdr:row>38</xdr:row>
          <xdr:rowOff>257175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257175</xdr:colOff>
          <xdr:row>38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10</xdr:col>
          <xdr:colOff>304800</xdr:colOff>
          <xdr:row>38</xdr:row>
          <xdr:rowOff>228600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257175</xdr:colOff>
          <xdr:row>39</xdr:row>
          <xdr:rowOff>257175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257175</xdr:colOff>
          <xdr:row>39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10</xdr:col>
          <xdr:colOff>304800</xdr:colOff>
          <xdr:row>39</xdr:row>
          <xdr:rowOff>228600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304800</xdr:colOff>
          <xdr:row>40</xdr:row>
          <xdr:rowOff>228600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304800</xdr:colOff>
          <xdr:row>42</xdr:row>
          <xdr:rowOff>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304800</xdr:colOff>
          <xdr:row>43</xdr:row>
          <xdr:rowOff>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304800</xdr:colOff>
          <xdr:row>43</xdr:row>
          <xdr:rowOff>228600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304800</xdr:colOff>
          <xdr:row>44</xdr:row>
          <xdr:rowOff>228600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304800</xdr:colOff>
          <xdr:row>45</xdr:row>
          <xdr:rowOff>228600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10</xdr:col>
          <xdr:colOff>304800</xdr:colOff>
          <xdr:row>46</xdr:row>
          <xdr:rowOff>228600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10</xdr:col>
          <xdr:colOff>304800</xdr:colOff>
          <xdr:row>47</xdr:row>
          <xdr:rowOff>228600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10</xdr:col>
          <xdr:colOff>304800</xdr:colOff>
          <xdr:row>48</xdr:row>
          <xdr:rowOff>228600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10</xdr:col>
          <xdr:colOff>304800</xdr:colOff>
          <xdr:row>49</xdr:row>
          <xdr:rowOff>228600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10</xdr:col>
          <xdr:colOff>304800</xdr:colOff>
          <xdr:row>50</xdr:row>
          <xdr:rowOff>228600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10</xdr:col>
          <xdr:colOff>304800</xdr:colOff>
          <xdr:row>51</xdr:row>
          <xdr:rowOff>228600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10</xdr:col>
          <xdr:colOff>304800</xdr:colOff>
          <xdr:row>52</xdr:row>
          <xdr:rowOff>228600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10</xdr:col>
          <xdr:colOff>304800</xdr:colOff>
          <xdr:row>53</xdr:row>
          <xdr:rowOff>228600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10</xdr:col>
          <xdr:colOff>304800</xdr:colOff>
          <xdr:row>54</xdr:row>
          <xdr:rowOff>228600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10</xdr:col>
          <xdr:colOff>304800</xdr:colOff>
          <xdr:row>55</xdr:row>
          <xdr:rowOff>228600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10</xdr:col>
          <xdr:colOff>304800</xdr:colOff>
          <xdr:row>56</xdr:row>
          <xdr:rowOff>228600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10</xdr:col>
          <xdr:colOff>304800</xdr:colOff>
          <xdr:row>57</xdr:row>
          <xdr:rowOff>228600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10</xdr:col>
          <xdr:colOff>304800</xdr:colOff>
          <xdr:row>58</xdr:row>
          <xdr:rowOff>228600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10</xdr:col>
          <xdr:colOff>304800</xdr:colOff>
          <xdr:row>59</xdr:row>
          <xdr:rowOff>228600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10</xdr:col>
          <xdr:colOff>304800</xdr:colOff>
          <xdr:row>60</xdr:row>
          <xdr:rowOff>228600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10</xdr:col>
          <xdr:colOff>304800</xdr:colOff>
          <xdr:row>61</xdr:row>
          <xdr:rowOff>228600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10</xdr:col>
          <xdr:colOff>304800</xdr:colOff>
          <xdr:row>62</xdr:row>
          <xdr:rowOff>228600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10</xdr:col>
          <xdr:colOff>304800</xdr:colOff>
          <xdr:row>63</xdr:row>
          <xdr:rowOff>228600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10</xdr:col>
          <xdr:colOff>304800</xdr:colOff>
          <xdr:row>64</xdr:row>
          <xdr:rowOff>228600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10</xdr:col>
          <xdr:colOff>304800</xdr:colOff>
          <xdr:row>65</xdr:row>
          <xdr:rowOff>228600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10</xdr:col>
          <xdr:colOff>304800</xdr:colOff>
          <xdr:row>66</xdr:row>
          <xdr:rowOff>228600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257175</xdr:colOff>
          <xdr:row>67</xdr:row>
          <xdr:rowOff>257175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257175</xdr:colOff>
          <xdr:row>67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10</xdr:col>
          <xdr:colOff>304800</xdr:colOff>
          <xdr:row>67</xdr:row>
          <xdr:rowOff>228600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9</xdr:col>
          <xdr:colOff>257175</xdr:colOff>
          <xdr:row>68</xdr:row>
          <xdr:rowOff>257175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9</xdr:col>
          <xdr:colOff>257175</xdr:colOff>
          <xdr:row>68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10</xdr:col>
          <xdr:colOff>304800</xdr:colOff>
          <xdr:row>68</xdr:row>
          <xdr:rowOff>228600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9</xdr:col>
          <xdr:colOff>257175</xdr:colOff>
          <xdr:row>69</xdr:row>
          <xdr:rowOff>257175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9</xdr:col>
          <xdr:colOff>257175</xdr:colOff>
          <xdr:row>69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10</xdr:col>
          <xdr:colOff>304800</xdr:colOff>
          <xdr:row>69</xdr:row>
          <xdr:rowOff>228600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9</xdr:col>
          <xdr:colOff>257175</xdr:colOff>
          <xdr:row>70</xdr:row>
          <xdr:rowOff>257175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9</xdr:col>
          <xdr:colOff>257175</xdr:colOff>
          <xdr:row>70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10</xdr:col>
          <xdr:colOff>304800</xdr:colOff>
          <xdr:row>70</xdr:row>
          <xdr:rowOff>228600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9</xdr:col>
          <xdr:colOff>257175</xdr:colOff>
          <xdr:row>71</xdr:row>
          <xdr:rowOff>257175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9</xdr:col>
          <xdr:colOff>257175</xdr:colOff>
          <xdr:row>71</xdr:row>
          <xdr:rowOff>257175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10</xdr:col>
          <xdr:colOff>304800</xdr:colOff>
          <xdr:row>71</xdr:row>
          <xdr:rowOff>228600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72</xdr:row>
          <xdr:rowOff>0</xdr:rowOff>
        </xdr:from>
        <xdr:to>
          <xdr:col>9</xdr:col>
          <xdr:colOff>257175</xdr:colOff>
          <xdr:row>72</xdr:row>
          <xdr:rowOff>257175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257175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257175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257175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257175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257175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257175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257175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257175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257175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257175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257175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257175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257175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257175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257175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257175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257175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257175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257175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257175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257175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257175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257175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257175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257175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257175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257175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257175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257175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257175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257175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257175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257175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257175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257175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257175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257175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257175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257175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257175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257175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257175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257175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257175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257175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257175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257175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257175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257175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257175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257175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257175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257175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257175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257175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257175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257175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257175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257175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257175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257175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257175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257175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257175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41</xdr:row>
          <xdr:rowOff>19050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41</xdr:row>
          <xdr:rowOff>19050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42</xdr:row>
          <xdr:rowOff>28575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42</xdr:row>
          <xdr:rowOff>28575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42</xdr:row>
          <xdr:rowOff>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43</xdr:row>
          <xdr:rowOff>28575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43</xdr:row>
          <xdr:rowOff>28575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43</xdr:row>
          <xdr:rowOff>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44</xdr:row>
          <xdr:rowOff>19050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44</xdr:row>
          <xdr:rowOff>19050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257175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257175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257175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257175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257175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257175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257175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257175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257175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257175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257175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257175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257175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257175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257175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257175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21</xdr:col>
          <xdr:colOff>257175</xdr:colOff>
          <xdr:row>52</xdr:row>
          <xdr:rowOff>257175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21</xdr:col>
          <xdr:colOff>257175</xdr:colOff>
          <xdr:row>52</xdr:row>
          <xdr:rowOff>257175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22</xdr:col>
          <xdr:colOff>304800</xdr:colOff>
          <xdr:row>52</xdr:row>
          <xdr:rowOff>228600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257175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257175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21</xdr:col>
          <xdr:colOff>257175</xdr:colOff>
          <xdr:row>54</xdr:row>
          <xdr:rowOff>257175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21</xdr:col>
          <xdr:colOff>257175</xdr:colOff>
          <xdr:row>54</xdr:row>
          <xdr:rowOff>257175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22</xdr:col>
          <xdr:colOff>304800</xdr:colOff>
          <xdr:row>54</xdr:row>
          <xdr:rowOff>228600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21</xdr:col>
          <xdr:colOff>257175</xdr:colOff>
          <xdr:row>55</xdr:row>
          <xdr:rowOff>257175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21</xdr:col>
          <xdr:colOff>257175</xdr:colOff>
          <xdr:row>55</xdr:row>
          <xdr:rowOff>257175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22</xdr:col>
          <xdr:colOff>304800</xdr:colOff>
          <xdr:row>55</xdr:row>
          <xdr:rowOff>228600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21</xdr:col>
          <xdr:colOff>257175</xdr:colOff>
          <xdr:row>56</xdr:row>
          <xdr:rowOff>257175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21</xdr:col>
          <xdr:colOff>257175</xdr:colOff>
          <xdr:row>56</xdr:row>
          <xdr:rowOff>257175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22</xdr:col>
          <xdr:colOff>304800</xdr:colOff>
          <xdr:row>56</xdr:row>
          <xdr:rowOff>228600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21</xdr:col>
          <xdr:colOff>257175</xdr:colOff>
          <xdr:row>57</xdr:row>
          <xdr:rowOff>257175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21</xdr:col>
          <xdr:colOff>257175</xdr:colOff>
          <xdr:row>57</xdr:row>
          <xdr:rowOff>257175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22</xdr:col>
          <xdr:colOff>304800</xdr:colOff>
          <xdr:row>57</xdr:row>
          <xdr:rowOff>228600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21</xdr:col>
          <xdr:colOff>257175</xdr:colOff>
          <xdr:row>58</xdr:row>
          <xdr:rowOff>257175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21</xdr:col>
          <xdr:colOff>257175</xdr:colOff>
          <xdr:row>58</xdr:row>
          <xdr:rowOff>257175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22</xdr:col>
          <xdr:colOff>304800</xdr:colOff>
          <xdr:row>58</xdr:row>
          <xdr:rowOff>228600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21</xdr:col>
          <xdr:colOff>257175</xdr:colOff>
          <xdr:row>59</xdr:row>
          <xdr:rowOff>257175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21</xdr:col>
          <xdr:colOff>257175</xdr:colOff>
          <xdr:row>59</xdr:row>
          <xdr:rowOff>257175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22</xdr:col>
          <xdr:colOff>304800</xdr:colOff>
          <xdr:row>59</xdr:row>
          <xdr:rowOff>228600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21</xdr:col>
          <xdr:colOff>257175</xdr:colOff>
          <xdr:row>60</xdr:row>
          <xdr:rowOff>257175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21</xdr:col>
          <xdr:colOff>257175</xdr:colOff>
          <xdr:row>60</xdr:row>
          <xdr:rowOff>257175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22</xdr:col>
          <xdr:colOff>304800</xdr:colOff>
          <xdr:row>60</xdr:row>
          <xdr:rowOff>228600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21</xdr:col>
          <xdr:colOff>257175</xdr:colOff>
          <xdr:row>61</xdr:row>
          <xdr:rowOff>257175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21</xdr:col>
          <xdr:colOff>257175</xdr:colOff>
          <xdr:row>61</xdr:row>
          <xdr:rowOff>257175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22</xdr:col>
          <xdr:colOff>304800</xdr:colOff>
          <xdr:row>61</xdr:row>
          <xdr:rowOff>228600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21</xdr:col>
          <xdr:colOff>257175</xdr:colOff>
          <xdr:row>62</xdr:row>
          <xdr:rowOff>257175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21</xdr:col>
          <xdr:colOff>257175</xdr:colOff>
          <xdr:row>62</xdr:row>
          <xdr:rowOff>257175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22</xdr:col>
          <xdr:colOff>304800</xdr:colOff>
          <xdr:row>62</xdr:row>
          <xdr:rowOff>228600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21</xdr:col>
          <xdr:colOff>257175</xdr:colOff>
          <xdr:row>63</xdr:row>
          <xdr:rowOff>257175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21</xdr:col>
          <xdr:colOff>257175</xdr:colOff>
          <xdr:row>63</xdr:row>
          <xdr:rowOff>257175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22</xdr:col>
          <xdr:colOff>304800</xdr:colOff>
          <xdr:row>63</xdr:row>
          <xdr:rowOff>228600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21</xdr:col>
          <xdr:colOff>257175</xdr:colOff>
          <xdr:row>64</xdr:row>
          <xdr:rowOff>257175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21</xdr:col>
          <xdr:colOff>257175</xdr:colOff>
          <xdr:row>64</xdr:row>
          <xdr:rowOff>257175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22</xdr:col>
          <xdr:colOff>304800</xdr:colOff>
          <xdr:row>64</xdr:row>
          <xdr:rowOff>228600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21</xdr:col>
          <xdr:colOff>257175</xdr:colOff>
          <xdr:row>65</xdr:row>
          <xdr:rowOff>257175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21</xdr:col>
          <xdr:colOff>257175</xdr:colOff>
          <xdr:row>65</xdr:row>
          <xdr:rowOff>257175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22</xdr:col>
          <xdr:colOff>304800</xdr:colOff>
          <xdr:row>65</xdr:row>
          <xdr:rowOff>228600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21</xdr:col>
          <xdr:colOff>257175</xdr:colOff>
          <xdr:row>66</xdr:row>
          <xdr:rowOff>257175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21</xdr:col>
          <xdr:colOff>257175</xdr:colOff>
          <xdr:row>66</xdr:row>
          <xdr:rowOff>257175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22</xdr:col>
          <xdr:colOff>304800</xdr:colOff>
          <xdr:row>66</xdr:row>
          <xdr:rowOff>228600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21</xdr:col>
          <xdr:colOff>257175</xdr:colOff>
          <xdr:row>67</xdr:row>
          <xdr:rowOff>257175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21</xdr:col>
          <xdr:colOff>257175</xdr:colOff>
          <xdr:row>67</xdr:row>
          <xdr:rowOff>257175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22</xdr:col>
          <xdr:colOff>304800</xdr:colOff>
          <xdr:row>67</xdr:row>
          <xdr:rowOff>228600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21</xdr:col>
          <xdr:colOff>257175</xdr:colOff>
          <xdr:row>68</xdr:row>
          <xdr:rowOff>257175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21</xdr:col>
          <xdr:colOff>257175</xdr:colOff>
          <xdr:row>68</xdr:row>
          <xdr:rowOff>257175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22</xdr:col>
          <xdr:colOff>304800</xdr:colOff>
          <xdr:row>68</xdr:row>
          <xdr:rowOff>228600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21</xdr:col>
          <xdr:colOff>257175</xdr:colOff>
          <xdr:row>69</xdr:row>
          <xdr:rowOff>257175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21</xdr:col>
          <xdr:colOff>257175</xdr:colOff>
          <xdr:row>69</xdr:row>
          <xdr:rowOff>257175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22</xdr:col>
          <xdr:colOff>304800</xdr:colOff>
          <xdr:row>69</xdr:row>
          <xdr:rowOff>228600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21</xdr:col>
          <xdr:colOff>257175</xdr:colOff>
          <xdr:row>70</xdr:row>
          <xdr:rowOff>257175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21</xdr:col>
          <xdr:colOff>257175</xdr:colOff>
          <xdr:row>70</xdr:row>
          <xdr:rowOff>257175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22</xdr:col>
          <xdr:colOff>304800</xdr:colOff>
          <xdr:row>70</xdr:row>
          <xdr:rowOff>228600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71</xdr:row>
          <xdr:rowOff>0</xdr:rowOff>
        </xdr:from>
        <xdr:to>
          <xdr:col>21</xdr:col>
          <xdr:colOff>257175</xdr:colOff>
          <xdr:row>71</xdr:row>
          <xdr:rowOff>257175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21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21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21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21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21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21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21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21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21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21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21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21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21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21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21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21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21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21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21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21</xdr:col>
          <xdr:colOff>304800</xdr:colOff>
          <xdr:row>28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21</xdr:col>
          <xdr:colOff>304800</xdr:colOff>
          <xdr:row>29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21</xdr:col>
          <xdr:colOff>304800</xdr:colOff>
          <xdr:row>30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21</xdr:col>
          <xdr:colOff>304800</xdr:colOff>
          <xdr:row>31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21</xdr:col>
          <xdr:colOff>304800</xdr:colOff>
          <xdr:row>32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21</xdr:col>
          <xdr:colOff>304800</xdr:colOff>
          <xdr:row>33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21</xdr:col>
          <xdr:colOff>304800</xdr:colOff>
          <xdr:row>34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21</xdr:col>
          <xdr:colOff>304800</xdr:colOff>
          <xdr:row>35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21</xdr:col>
          <xdr:colOff>304800</xdr:colOff>
          <xdr:row>36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21</xdr:col>
          <xdr:colOff>304800</xdr:colOff>
          <xdr:row>37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21</xdr:col>
          <xdr:colOff>304800</xdr:colOff>
          <xdr:row>38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21</xdr:col>
          <xdr:colOff>304800</xdr:colOff>
          <xdr:row>39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21</xdr:col>
          <xdr:colOff>304800</xdr:colOff>
          <xdr:row>40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21</xdr:col>
          <xdr:colOff>304800</xdr:colOff>
          <xdr:row>41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21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21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21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21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21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21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21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21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21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21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21</xdr:col>
          <xdr:colOff>304800</xdr:colOff>
          <xdr:row>54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21</xdr:col>
          <xdr:colOff>304800</xdr:colOff>
          <xdr:row>55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21</xdr:col>
          <xdr:colOff>304800</xdr:colOff>
          <xdr:row>56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21</xdr:col>
          <xdr:colOff>304800</xdr:colOff>
          <xdr:row>57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21</xdr:col>
          <xdr:colOff>304800</xdr:colOff>
          <xdr:row>58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21</xdr:col>
          <xdr:colOff>304800</xdr:colOff>
          <xdr:row>59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21</xdr:col>
          <xdr:colOff>304800</xdr:colOff>
          <xdr:row>60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21</xdr:col>
          <xdr:colOff>304800</xdr:colOff>
          <xdr:row>61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21</xdr:col>
          <xdr:colOff>304800</xdr:colOff>
          <xdr:row>62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21</xdr:col>
          <xdr:colOff>304800</xdr:colOff>
          <xdr:row>63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21</xdr:col>
          <xdr:colOff>304800</xdr:colOff>
          <xdr:row>64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20</xdr:col>
          <xdr:colOff>257175</xdr:colOff>
          <xdr:row>65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20</xdr:col>
          <xdr:colOff>257175</xdr:colOff>
          <xdr:row>65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21</xdr:col>
          <xdr:colOff>304800</xdr:colOff>
          <xdr:row>65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20</xdr:col>
          <xdr:colOff>257175</xdr:colOff>
          <xdr:row>66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20</xdr:col>
          <xdr:colOff>257175</xdr:colOff>
          <xdr:row>66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21</xdr:col>
          <xdr:colOff>304800</xdr:colOff>
          <xdr:row>66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20</xdr:col>
          <xdr:colOff>257175</xdr:colOff>
          <xdr:row>67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20</xdr:col>
          <xdr:colOff>257175</xdr:colOff>
          <xdr:row>67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21</xdr:col>
          <xdr:colOff>304800</xdr:colOff>
          <xdr:row>67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20</xdr:col>
          <xdr:colOff>257175</xdr:colOff>
          <xdr:row>68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20</xdr:col>
          <xdr:colOff>257175</xdr:colOff>
          <xdr:row>68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21</xdr:col>
          <xdr:colOff>304800</xdr:colOff>
          <xdr:row>68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20</xdr:col>
          <xdr:colOff>257175</xdr:colOff>
          <xdr:row>69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20</xdr:col>
          <xdr:colOff>257175</xdr:colOff>
          <xdr:row>69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21</xdr:col>
          <xdr:colOff>304800</xdr:colOff>
          <xdr:row>69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20</xdr:col>
          <xdr:colOff>257175</xdr:colOff>
          <xdr:row>70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20</xdr:col>
          <xdr:colOff>257175</xdr:colOff>
          <xdr:row>70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21</xdr:col>
          <xdr:colOff>304800</xdr:colOff>
          <xdr:row>70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20</xdr:col>
          <xdr:colOff>257175</xdr:colOff>
          <xdr:row>71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20</xdr:col>
          <xdr:colOff>257175</xdr:colOff>
          <xdr:row>71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21</xdr:col>
          <xdr:colOff>304800</xdr:colOff>
          <xdr:row>71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20</xdr:col>
          <xdr:colOff>257175</xdr:colOff>
          <xdr:row>5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20</xdr:col>
          <xdr:colOff>257175</xdr:colOff>
          <xdr:row>5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21</xdr:col>
          <xdr:colOff>304800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20</xdr:col>
          <xdr:colOff>257175</xdr:colOff>
          <xdr:row>6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20</xdr:col>
          <xdr:colOff>257175</xdr:colOff>
          <xdr:row>6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21</xdr:col>
          <xdr:colOff>304800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21</xdr:col>
          <xdr:colOff>304800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21</xdr:col>
          <xdr:colOff>304800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21</xdr:col>
          <xdr:colOff>304800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21</xdr:col>
          <xdr:colOff>304800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21</xdr:col>
          <xdr:colOff>304800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21</xdr:col>
          <xdr:colOff>304800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21</xdr:col>
          <xdr:colOff>304800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21</xdr:col>
          <xdr:colOff>304800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21</xdr:col>
          <xdr:colOff>304800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21</xdr:col>
          <xdr:colOff>304800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21</xdr:col>
          <xdr:colOff>304800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21</xdr:col>
          <xdr:colOff>304800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21</xdr:col>
          <xdr:colOff>304800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21</xdr:col>
          <xdr:colOff>304800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21</xdr:col>
          <xdr:colOff>304800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21</xdr:col>
          <xdr:colOff>304800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21</xdr:col>
          <xdr:colOff>304800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21</xdr:col>
          <xdr:colOff>304800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21</xdr:col>
          <xdr:colOff>304800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20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20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21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20</xdr:col>
          <xdr:colOff>257175</xdr:colOff>
          <xdr:row>28</xdr:row>
          <xdr:rowOff>104775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20</xdr:col>
          <xdr:colOff>257175</xdr:colOff>
          <xdr:row>28</xdr:row>
          <xdr:rowOff>104775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21</xdr:col>
          <xdr:colOff>304800</xdr:colOff>
          <xdr:row>28</xdr:row>
          <xdr:rowOff>66675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21</xdr:col>
          <xdr:colOff>304800</xdr:colOff>
          <xdr:row>28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21</xdr:col>
          <xdr:colOff>304800</xdr:colOff>
          <xdr:row>29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21</xdr:col>
          <xdr:colOff>304800</xdr:colOff>
          <xdr:row>30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21</xdr:col>
          <xdr:colOff>304800</xdr:colOff>
          <xdr:row>31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21</xdr:col>
          <xdr:colOff>304800</xdr:colOff>
          <xdr:row>32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21</xdr:col>
          <xdr:colOff>304800</xdr:colOff>
          <xdr:row>33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21</xdr:col>
          <xdr:colOff>304800</xdr:colOff>
          <xdr:row>34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21</xdr:col>
          <xdr:colOff>304800</xdr:colOff>
          <xdr:row>35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21</xdr:col>
          <xdr:colOff>304800</xdr:colOff>
          <xdr:row>36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21</xdr:col>
          <xdr:colOff>304800</xdr:colOff>
          <xdr:row>37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21</xdr:col>
          <xdr:colOff>304800</xdr:colOff>
          <xdr:row>38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21</xdr:col>
          <xdr:colOff>304800</xdr:colOff>
          <xdr:row>39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21</xdr:col>
          <xdr:colOff>304800</xdr:colOff>
          <xdr:row>40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21</xdr:col>
          <xdr:colOff>304800</xdr:colOff>
          <xdr:row>41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21</xdr:col>
          <xdr:colOff>304800</xdr:colOff>
          <xdr:row>42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21</xdr:col>
          <xdr:colOff>304800</xdr:colOff>
          <xdr:row>43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21</xdr:col>
          <xdr:colOff>304800</xdr:colOff>
          <xdr:row>44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21</xdr:col>
          <xdr:colOff>304800</xdr:colOff>
          <xdr:row>45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21</xdr:col>
          <xdr:colOff>304800</xdr:colOff>
          <xdr:row>46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21</xdr:col>
          <xdr:colOff>304800</xdr:colOff>
          <xdr:row>47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21</xdr:col>
          <xdr:colOff>304800</xdr:colOff>
          <xdr:row>48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21</xdr:col>
          <xdr:colOff>304800</xdr:colOff>
          <xdr:row>49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21</xdr:col>
          <xdr:colOff>304800</xdr:colOff>
          <xdr:row>50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21</xdr:col>
          <xdr:colOff>304800</xdr:colOff>
          <xdr:row>51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20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20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21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20</xdr:col>
          <xdr:colOff>257175</xdr:colOff>
          <xdr:row>54</xdr:row>
          <xdr:rowOff>123825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20</xdr:col>
          <xdr:colOff>257175</xdr:colOff>
          <xdr:row>54</xdr:row>
          <xdr:rowOff>123825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21</xdr:col>
          <xdr:colOff>304800</xdr:colOff>
          <xdr:row>54</xdr:row>
          <xdr:rowOff>85725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21</xdr:col>
          <xdr:colOff>304800</xdr:colOff>
          <xdr:row>54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21</xdr:col>
          <xdr:colOff>304800</xdr:colOff>
          <xdr:row>55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21</xdr:col>
          <xdr:colOff>304800</xdr:colOff>
          <xdr:row>56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21</xdr:col>
          <xdr:colOff>304800</xdr:colOff>
          <xdr:row>57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21</xdr:col>
          <xdr:colOff>304800</xdr:colOff>
          <xdr:row>58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21</xdr:col>
          <xdr:colOff>304800</xdr:colOff>
          <xdr:row>59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21</xdr:col>
          <xdr:colOff>304800</xdr:colOff>
          <xdr:row>60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21</xdr:col>
          <xdr:colOff>304800</xdr:colOff>
          <xdr:row>61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21</xdr:col>
          <xdr:colOff>304800</xdr:colOff>
          <xdr:row>62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21</xdr:col>
          <xdr:colOff>304800</xdr:colOff>
          <xdr:row>63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21</xdr:col>
          <xdr:colOff>304800</xdr:colOff>
          <xdr:row>64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</xdr:row>
          <xdr:rowOff>0</xdr:rowOff>
        </xdr:from>
        <xdr:to>
          <xdr:col>28</xdr:col>
          <xdr:colOff>257175</xdr:colOff>
          <xdr:row>5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0</xdr:rowOff>
        </xdr:from>
        <xdr:to>
          <xdr:col>29</xdr:col>
          <xdr:colOff>257175</xdr:colOff>
          <xdr:row>5</xdr:row>
          <xdr:rowOff>228600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</xdr:row>
          <xdr:rowOff>0</xdr:rowOff>
        </xdr:from>
        <xdr:to>
          <xdr:col>32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28</xdr:col>
          <xdr:colOff>257175</xdr:colOff>
          <xdr:row>6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29</xdr:col>
          <xdr:colOff>257175</xdr:colOff>
          <xdr:row>6</xdr:row>
          <xdr:rowOff>228600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32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28</xdr:col>
          <xdr:colOff>257175</xdr:colOff>
          <xdr:row>7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29</xdr:col>
          <xdr:colOff>257175</xdr:colOff>
          <xdr:row>7</xdr:row>
          <xdr:rowOff>228600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28</xdr:col>
          <xdr:colOff>257175</xdr:colOff>
          <xdr:row>8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29</xdr:col>
          <xdr:colOff>257175</xdr:colOff>
          <xdr:row>8</xdr:row>
          <xdr:rowOff>228600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28</xdr:col>
          <xdr:colOff>257175</xdr:colOff>
          <xdr:row>9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29</xdr:col>
          <xdr:colOff>257175</xdr:colOff>
          <xdr:row>9</xdr:row>
          <xdr:rowOff>228600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28</xdr:col>
          <xdr:colOff>257175</xdr:colOff>
          <xdr:row>10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29</xdr:col>
          <xdr:colOff>257175</xdr:colOff>
          <xdr:row>10</xdr:row>
          <xdr:rowOff>228600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28</xdr:col>
          <xdr:colOff>257175</xdr:colOff>
          <xdr:row>11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29</xdr:col>
          <xdr:colOff>257175</xdr:colOff>
          <xdr:row>11</xdr:row>
          <xdr:rowOff>228600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28</xdr:col>
          <xdr:colOff>257175</xdr:colOff>
          <xdr:row>12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29</xdr:col>
          <xdr:colOff>257175</xdr:colOff>
          <xdr:row>12</xdr:row>
          <xdr:rowOff>228600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28</xdr:col>
          <xdr:colOff>257175</xdr:colOff>
          <xdr:row>13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29</xdr:col>
          <xdr:colOff>257175</xdr:colOff>
          <xdr:row>13</xdr:row>
          <xdr:rowOff>228600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28</xdr:col>
          <xdr:colOff>257175</xdr:colOff>
          <xdr:row>14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29</xdr:col>
          <xdr:colOff>257175</xdr:colOff>
          <xdr:row>14</xdr:row>
          <xdr:rowOff>228600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28</xdr:col>
          <xdr:colOff>257175</xdr:colOff>
          <xdr:row>15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29</xdr:col>
          <xdr:colOff>257175</xdr:colOff>
          <xdr:row>15</xdr:row>
          <xdr:rowOff>228600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28</xdr:col>
          <xdr:colOff>257175</xdr:colOff>
          <xdr:row>16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29</xdr:col>
          <xdr:colOff>257175</xdr:colOff>
          <xdr:row>16</xdr:row>
          <xdr:rowOff>228600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28</xdr:col>
          <xdr:colOff>257175</xdr:colOff>
          <xdr:row>17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29</xdr:col>
          <xdr:colOff>257175</xdr:colOff>
          <xdr:row>17</xdr:row>
          <xdr:rowOff>228600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28</xdr:col>
          <xdr:colOff>257175</xdr:colOff>
          <xdr:row>18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29</xdr:col>
          <xdr:colOff>257175</xdr:colOff>
          <xdr:row>18</xdr:row>
          <xdr:rowOff>228600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28</xdr:col>
          <xdr:colOff>257175</xdr:colOff>
          <xdr:row>19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29</xdr:col>
          <xdr:colOff>257175</xdr:colOff>
          <xdr:row>19</xdr:row>
          <xdr:rowOff>228600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28</xdr:col>
          <xdr:colOff>257175</xdr:colOff>
          <xdr:row>20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29</xdr:col>
          <xdr:colOff>257175</xdr:colOff>
          <xdr:row>20</xdr:row>
          <xdr:rowOff>228600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28</xdr:col>
          <xdr:colOff>257175</xdr:colOff>
          <xdr:row>21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29</xdr:col>
          <xdr:colOff>257175</xdr:colOff>
          <xdr:row>21</xdr:row>
          <xdr:rowOff>228600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28</xdr:col>
          <xdr:colOff>257175</xdr:colOff>
          <xdr:row>22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29</xdr:col>
          <xdr:colOff>257175</xdr:colOff>
          <xdr:row>22</xdr:row>
          <xdr:rowOff>228600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28</xdr:col>
          <xdr:colOff>257175</xdr:colOff>
          <xdr:row>23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29</xdr:col>
          <xdr:colOff>257175</xdr:colOff>
          <xdr:row>23</xdr:row>
          <xdr:rowOff>228600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28</xdr:col>
          <xdr:colOff>257175</xdr:colOff>
          <xdr:row>24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29</xdr:col>
          <xdr:colOff>257175</xdr:colOff>
          <xdr:row>24</xdr:row>
          <xdr:rowOff>228600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28</xdr:col>
          <xdr:colOff>257175</xdr:colOff>
          <xdr:row>25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29</xdr:col>
          <xdr:colOff>257175</xdr:colOff>
          <xdr:row>25</xdr:row>
          <xdr:rowOff>228600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28</xdr:col>
          <xdr:colOff>257175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29</xdr:col>
          <xdr:colOff>257175</xdr:colOff>
          <xdr:row>26</xdr:row>
          <xdr:rowOff>228600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28</xdr:col>
          <xdr:colOff>257175</xdr:colOff>
          <xdr:row>28</xdr:row>
          <xdr:rowOff>66675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29</xdr:col>
          <xdr:colOff>257175</xdr:colOff>
          <xdr:row>28</xdr:row>
          <xdr:rowOff>66675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32</xdr:col>
          <xdr:colOff>304800</xdr:colOff>
          <xdr:row>28</xdr:row>
          <xdr:rowOff>66675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28</xdr:col>
          <xdr:colOff>257175</xdr:colOff>
          <xdr:row>28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29</xdr:col>
          <xdr:colOff>257175</xdr:colOff>
          <xdr:row>28</xdr:row>
          <xdr:rowOff>228600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32</xdr:col>
          <xdr:colOff>304800</xdr:colOff>
          <xdr:row>28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28</xdr:col>
          <xdr:colOff>257175</xdr:colOff>
          <xdr:row>29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29</xdr:col>
          <xdr:colOff>257175</xdr:colOff>
          <xdr:row>29</xdr:row>
          <xdr:rowOff>228600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32</xdr:col>
          <xdr:colOff>304800</xdr:colOff>
          <xdr:row>29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28</xdr:col>
          <xdr:colOff>257175</xdr:colOff>
          <xdr:row>30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29</xdr:col>
          <xdr:colOff>257175</xdr:colOff>
          <xdr:row>30</xdr:row>
          <xdr:rowOff>228600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32</xdr:col>
          <xdr:colOff>304800</xdr:colOff>
          <xdr:row>30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28</xdr:col>
          <xdr:colOff>257175</xdr:colOff>
          <xdr:row>31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29</xdr:col>
          <xdr:colOff>257175</xdr:colOff>
          <xdr:row>31</xdr:row>
          <xdr:rowOff>228600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32</xdr:col>
          <xdr:colOff>304800</xdr:colOff>
          <xdr:row>31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28</xdr:col>
          <xdr:colOff>257175</xdr:colOff>
          <xdr:row>32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29</xdr:col>
          <xdr:colOff>257175</xdr:colOff>
          <xdr:row>32</xdr:row>
          <xdr:rowOff>228600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32</xdr:col>
          <xdr:colOff>304800</xdr:colOff>
          <xdr:row>32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28</xdr:col>
          <xdr:colOff>257175</xdr:colOff>
          <xdr:row>33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29</xdr:col>
          <xdr:colOff>257175</xdr:colOff>
          <xdr:row>33</xdr:row>
          <xdr:rowOff>228600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32</xdr:col>
          <xdr:colOff>304800</xdr:colOff>
          <xdr:row>33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28</xdr:col>
          <xdr:colOff>257175</xdr:colOff>
          <xdr:row>34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29</xdr:col>
          <xdr:colOff>257175</xdr:colOff>
          <xdr:row>34</xdr:row>
          <xdr:rowOff>228600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32</xdr:col>
          <xdr:colOff>304800</xdr:colOff>
          <xdr:row>34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28</xdr:col>
          <xdr:colOff>257175</xdr:colOff>
          <xdr:row>35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29</xdr:col>
          <xdr:colOff>257175</xdr:colOff>
          <xdr:row>35</xdr:row>
          <xdr:rowOff>228600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32</xdr:col>
          <xdr:colOff>304800</xdr:colOff>
          <xdr:row>35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28</xdr:col>
          <xdr:colOff>257175</xdr:colOff>
          <xdr:row>36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29</xdr:col>
          <xdr:colOff>257175</xdr:colOff>
          <xdr:row>36</xdr:row>
          <xdr:rowOff>228600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32</xdr:col>
          <xdr:colOff>304800</xdr:colOff>
          <xdr:row>36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28</xdr:col>
          <xdr:colOff>257175</xdr:colOff>
          <xdr:row>37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29</xdr:col>
          <xdr:colOff>257175</xdr:colOff>
          <xdr:row>37</xdr:row>
          <xdr:rowOff>228600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32</xdr:col>
          <xdr:colOff>304800</xdr:colOff>
          <xdr:row>37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28</xdr:col>
          <xdr:colOff>257175</xdr:colOff>
          <xdr:row>38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29</xdr:col>
          <xdr:colOff>257175</xdr:colOff>
          <xdr:row>38</xdr:row>
          <xdr:rowOff>228600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32</xdr:col>
          <xdr:colOff>304800</xdr:colOff>
          <xdr:row>38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28</xdr:col>
          <xdr:colOff>257175</xdr:colOff>
          <xdr:row>39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29</xdr:col>
          <xdr:colOff>257175</xdr:colOff>
          <xdr:row>39</xdr:row>
          <xdr:rowOff>228600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32</xdr:col>
          <xdr:colOff>304800</xdr:colOff>
          <xdr:row>39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28</xdr:col>
          <xdr:colOff>257175</xdr:colOff>
          <xdr:row>40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29</xdr:col>
          <xdr:colOff>257175</xdr:colOff>
          <xdr:row>40</xdr:row>
          <xdr:rowOff>228600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32</xdr:col>
          <xdr:colOff>304800</xdr:colOff>
          <xdr:row>40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28</xdr:col>
          <xdr:colOff>257175</xdr:colOff>
          <xdr:row>41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29</xdr:col>
          <xdr:colOff>257175</xdr:colOff>
          <xdr:row>41</xdr:row>
          <xdr:rowOff>228600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32</xdr:col>
          <xdr:colOff>304800</xdr:colOff>
          <xdr:row>41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28</xdr:col>
          <xdr:colOff>257175</xdr:colOff>
          <xdr:row>42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29</xdr:col>
          <xdr:colOff>257175</xdr:colOff>
          <xdr:row>42</xdr:row>
          <xdr:rowOff>228600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28</xdr:col>
          <xdr:colOff>257175</xdr:colOff>
          <xdr:row>43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29</xdr:col>
          <xdr:colOff>257175</xdr:colOff>
          <xdr:row>43</xdr:row>
          <xdr:rowOff>228600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28</xdr:col>
          <xdr:colOff>257175</xdr:colOff>
          <xdr:row>44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29</xdr:col>
          <xdr:colOff>257175</xdr:colOff>
          <xdr:row>44</xdr:row>
          <xdr:rowOff>228600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28</xdr:col>
          <xdr:colOff>257175</xdr:colOff>
          <xdr:row>45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29</xdr:col>
          <xdr:colOff>257175</xdr:colOff>
          <xdr:row>45</xdr:row>
          <xdr:rowOff>228600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28</xdr:col>
          <xdr:colOff>257175</xdr:colOff>
          <xdr:row>46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29</xdr:col>
          <xdr:colOff>257175</xdr:colOff>
          <xdr:row>46</xdr:row>
          <xdr:rowOff>228600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28</xdr:col>
          <xdr:colOff>257175</xdr:colOff>
          <xdr:row>47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29</xdr:col>
          <xdr:colOff>257175</xdr:colOff>
          <xdr:row>47</xdr:row>
          <xdr:rowOff>228600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28</xdr:col>
          <xdr:colOff>257175</xdr:colOff>
          <xdr:row>48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29</xdr:col>
          <xdr:colOff>257175</xdr:colOff>
          <xdr:row>48</xdr:row>
          <xdr:rowOff>228600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49</xdr:row>
          <xdr:rowOff>0</xdr:rowOff>
        </xdr:from>
        <xdr:to>
          <xdr:col>28</xdr:col>
          <xdr:colOff>257175</xdr:colOff>
          <xdr:row>49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29</xdr:col>
          <xdr:colOff>257175</xdr:colOff>
          <xdr:row>49</xdr:row>
          <xdr:rowOff>228600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50</xdr:row>
          <xdr:rowOff>0</xdr:rowOff>
        </xdr:from>
        <xdr:to>
          <xdr:col>28</xdr:col>
          <xdr:colOff>257175</xdr:colOff>
          <xdr:row>50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29</xdr:col>
          <xdr:colOff>257175</xdr:colOff>
          <xdr:row>50</xdr:row>
          <xdr:rowOff>228600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0</xdr:rowOff>
        </xdr:from>
        <xdr:to>
          <xdr:col>28</xdr:col>
          <xdr:colOff>257175</xdr:colOff>
          <xdr:row>51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29</xdr:col>
          <xdr:colOff>257175</xdr:colOff>
          <xdr:row>51</xdr:row>
          <xdr:rowOff>228600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52</xdr:row>
          <xdr:rowOff>0</xdr:rowOff>
        </xdr:from>
        <xdr:to>
          <xdr:col>28</xdr:col>
          <xdr:colOff>257175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29</xdr:col>
          <xdr:colOff>257175</xdr:colOff>
          <xdr:row>52</xdr:row>
          <xdr:rowOff>228600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53</xdr:row>
          <xdr:rowOff>0</xdr:rowOff>
        </xdr:from>
        <xdr:to>
          <xdr:col>28</xdr:col>
          <xdr:colOff>257175</xdr:colOff>
          <xdr:row>54</xdr:row>
          <xdr:rowOff>85725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29</xdr:col>
          <xdr:colOff>257175</xdr:colOff>
          <xdr:row>54</xdr:row>
          <xdr:rowOff>85725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32</xdr:col>
          <xdr:colOff>304800</xdr:colOff>
          <xdr:row>54</xdr:row>
          <xdr:rowOff>85725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54</xdr:row>
          <xdr:rowOff>0</xdr:rowOff>
        </xdr:from>
        <xdr:to>
          <xdr:col>28</xdr:col>
          <xdr:colOff>257175</xdr:colOff>
          <xdr:row>54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29</xdr:col>
          <xdr:colOff>257175</xdr:colOff>
          <xdr:row>54</xdr:row>
          <xdr:rowOff>228600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32</xdr:col>
          <xdr:colOff>304800</xdr:colOff>
          <xdr:row>54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55</xdr:row>
          <xdr:rowOff>0</xdr:rowOff>
        </xdr:from>
        <xdr:to>
          <xdr:col>28</xdr:col>
          <xdr:colOff>257175</xdr:colOff>
          <xdr:row>55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29</xdr:col>
          <xdr:colOff>257175</xdr:colOff>
          <xdr:row>55</xdr:row>
          <xdr:rowOff>228600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32</xdr:col>
          <xdr:colOff>304800</xdr:colOff>
          <xdr:row>55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56</xdr:row>
          <xdr:rowOff>0</xdr:rowOff>
        </xdr:from>
        <xdr:to>
          <xdr:col>28</xdr:col>
          <xdr:colOff>257175</xdr:colOff>
          <xdr:row>56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29</xdr:col>
          <xdr:colOff>257175</xdr:colOff>
          <xdr:row>56</xdr:row>
          <xdr:rowOff>228600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56</xdr:row>
          <xdr:rowOff>0</xdr:rowOff>
        </xdr:from>
        <xdr:to>
          <xdr:col>32</xdr:col>
          <xdr:colOff>304800</xdr:colOff>
          <xdr:row>56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57</xdr:row>
          <xdr:rowOff>0</xdr:rowOff>
        </xdr:from>
        <xdr:to>
          <xdr:col>28</xdr:col>
          <xdr:colOff>257175</xdr:colOff>
          <xdr:row>57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29</xdr:col>
          <xdr:colOff>257175</xdr:colOff>
          <xdr:row>57</xdr:row>
          <xdr:rowOff>228600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57</xdr:row>
          <xdr:rowOff>0</xdr:rowOff>
        </xdr:from>
        <xdr:to>
          <xdr:col>32</xdr:col>
          <xdr:colOff>304800</xdr:colOff>
          <xdr:row>57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58</xdr:row>
          <xdr:rowOff>0</xdr:rowOff>
        </xdr:from>
        <xdr:to>
          <xdr:col>28</xdr:col>
          <xdr:colOff>257175</xdr:colOff>
          <xdr:row>58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29</xdr:col>
          <xdr:colOff>257175</xdr:colOff>
          <xdr:row>58</xdr:row>
          <xdr:rowOff>228600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58</xdr:row>
          <xdr:rowOff>0</xdr:rowOff>
        </xdr:from>
        <xdr:to>
          <xdr:col>32</xdr:col>
          <xdr:colOff>304800</xdr:colOff>
          <xdr:row>58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59</xdr:row>
          <xdr:rowOff>0</xdr:rowOff>
        </xdr:from>
        <xdr:to>
          <xdr:col>28</xdr:col>
          <xdr:colOff>257175</xdr:colOff>
          <xdr:row>59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29</xdr:col>
          <xdr:colOff>257175</xdr:colOff>
          <xdr:row>59</xdr:row>
          <xdr:rowOff>228600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59</xdr:row>
          <xdr:rowOff>0</xdr:rowOff>
        </xdr:from>
        <xdr:to>
          <xdr:col>32</xdr:col>
          <xdr:colOff>304800</xdr:colOff>
          <xdr:row>59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60</xdr:row>
          <xdr:rowOff>0</xdr:rowOff>
        </xdr:from>
        <xdr:to>
          <xdr:col>28</xdr:col>
          <xdr:colOff>257175</xdr:colOff>
          <xdr:row>60</xdr:row>
          <xdr:rowOff>228600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29</xdr:col>
          <xdr:colOff>257175</xdr:colOff>
          <xdr:row>60</xdr:row>
          <xdr:rowOff>228600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60</xdr:row>
          <xdr:rowOff>0</xdr:rowOff>
        </xdr:from>
        <xdr:to>
          <xdr:col>32</xdr:col>
          <xdr:colOff>304800</xdr:colOff>
          <xdr:row>60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61</xdr:row>
          <xdr:rowOff>0</xdr:rowOff>
        </xdr:from>
        <xdr:to>
          <xdr:col>28</xdr:col>
          <xdr:colOff>257175</xdr:colOff>
          <xdr:row>61</xdr:row>
          <xdr:rowOff>228600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29</xdr:col>
          <xdr:colOff>257175</xdr:colOff>
          <xdr:row>61</xdr:row>
          <xdr:rowOff>228600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32</xdr:col>
          <xdr:colOff>304800</xdr:colOff>
          <xdr:row>61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62</xdr:row>
          <xdr:rowOff>0</xdr:rowOff>
        </xdr:from>
        <xdr:to>
          <xdr:col>28</xdr:col>
          <xdr:colOff>257175</xdr:colOff>
          <xdr:row>62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29</xdr:col>
          <xdr:colOff>257175</xdr:colOff>
          <xdr:row>62</xdr:row>
          <xdr:rowOff>228600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62</xdr:row>
          <xdr:rowOff>0</xdr:rowOff>
        </xdr:from>
        <xdr:to>
          <xdr:col>32</xdr:col>
          <xdr:colOff>304800</xdr:colOff>
          <xdr:row>62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63</xdr:row>
          <xdr:rowOff>0</xdr:rowOff>
        </xdr:from>
        <xdr:to>
          <xdr:col>28</xdr:col>
          <xdr:colOff>257175</xdr:colOff>
          <xdr:row>63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29</xdr:col>
          <xdr:colOff>257175</xdr:colOff>
          <xdr:row>63</xdr:row>
          <xdr:rowOff>228600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63</xdr:row>
          <xdr:rowOff>0</xdr:rowOff>
        </xdr:from>
        <xdr:to>
          <xdr:col>32</xdr:col>
          <xdr:colOff>304800</xdr:colOff>
          <xdr:row>63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64</xdr:row>
          <xdr:rowOff>0</xdr:rowOff>
        </xdr:from>
        <xdr:to>
          <xdr:col>28</xdr:col>
          <xdr:colOff>257175</xdr:colOff>
          <xdr:row>64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29</xdr:col>
          <xdr:colOff>257175</xdr:colOff>
          <xdr:row>64</xdr:row>
          <xdr:rowOff>228600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64</xdr:row>
          <xdr:rowOff>0</xdr:rowOff>
        </xdr:from>
        <xdr:to>
          <xdr:col>32</xdr:col>
          <xdr:colOff>304800</xdr:colOff>
          <xdr:row>64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0</xdr:rowOff>
        </xdr:from>
        <xdr:to>
          <xdr:col>29</xdr:col>
          <xdr:colOff>257175</xdr:colOff>
          <xdr:row>5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</xdr:row>
          <xdr:rowOff>0</xdr:rowOff>
        </xdr:from>
        <xdr:to>
          <xdr:col>30</xdr:col>
          <xdr:colOff>257175</xdr:colOff>
          <xdr:row>5</xdr:row>
          <xdr:rowOff>228600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33</xdr:col>
          <xdr:colOff>304800</xdr:colOff>
          <xdr:row>5</xdr:row>
          <xdr:rowOff>228600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29</xdr:col>
          <xdr:colOff>257175</xdr:colOff>
          <xdr:row>6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</xdr:row>
          <xdr:rowOff>0</xdr:rowOff>
        </xdr:from>
        <xdr:to>
          <xdr:col>30</xdr:col>
          <xdr:colOff>257175</xdr:colOff>
          <xdr:row>6</xdr:row>
          <xdr:rowOff>228600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29</xdr:col>
          <xdr:colOff>257175</xdr:colOff>
          <xdr:row>7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7</xdr:row>
          <xdr:rowOff>0</xdr:rowOff>
        </xdr:from>
        <xdr:to>
          <xdr:col>30</xdr:col>
          <xdr:colOff>257175</xdr:colOff>
          <xdr:row>7</xdr:row>
          <xdr:rowOff>228600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29</xdr:col>
          <xdr:colOff>257175</xdr:colOff>
          <xdr:row>8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8</xdr:row>
          <xdr:rowOff>0</xdr:rowOff>
        </xdr:from>
        <xdr:to>
          <xdr:col>30</xdr:col>
          <xdr:colOff>257175</xdr:colOff>
          <xdr:row>8</xdr:row>
          <xdr:rowOff>228600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29</xdr:col>
          <xdr:colOff>257175</xdr:colOff>
          <xdr:row>9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9</xdr:row>
          <xdr:rowOff>0</xdr:rowOff>
        </xdr:from>
        <xdr:to>
          <xdr:col>30</xdr:col>
          <xdr:colOff>257175</xdr:colOff>
          <xdr:row>9</xdr:row>
          <xdr:rowOff>228600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29</xdr:col>
          <xdr:colOff>257175</xdr:colOff>
          <xdr:row>10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10</xdr:row>
          <xdr:rowOff>0</xdr:rowOff>
        </xdr:from>
        <xdr:to>
          <xdr:col>30</xdr:col>
          <xdr:colOff>257175</xdr:colOff>
          <xdr:row>10</xdr:row>
          <xdr:rowOff>228600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29</xdr:col>
          <xdr:colOff>257175</xdr:colOff>
          <xdr:row>11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11</xdr:row>
          <xdr:rowOff>0</xdr:rowOff>
        </xdr:from>
        <xdr:to>
          <xdr:col>30</xdr:col>
          <xdr:colOff>257175</xdr:colOff>
          <xdr:row>11</xdr:row>
          <xdr:rowOff>228600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29</xdr:col>
          <xdr:colOff>257175</xdr:colOff>
          <xdr:row>12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12</xdr:row>
          <xdr:rowOff>0</xdr:rowOff>
        </xdr:from>
        <xdr:to>
          <xdr:col>30</xdr:col>
          <xdr:colOff>257175</xdr:colOff>
          <xdr:row>12</xdr:row>
          <xdr:rowOff>228600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29</xdr:col>
          <xdr:colOff>257175</xdr:colOff>
          <xdr:row>13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13</xdr:row>
          <xdr:rowOff>0</xdr:rowOff>
        </xdr:from>
        <xdr:to>
          <xdr:col>30</xdr:col>
          <xdr:colOff>257175</xdr:colOff>
          <xdr:row>13</xdr:row>
          <xdr:rowOff>228600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29</xdr:col>
          <xdr:colOff>257175</xdr:colOff>
          <xdr:row>14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14</xdr:row>
          <xdr:rowOff>0</xdr:rowOff>
        </xdr:from>
        <xdr:to>
          <xdr:col>30</xdr:col>
          <xdr:colOff>257175</xdr:colOff>
          <xdr:row>14</xdr:row>
          <xdr:rowOff>228600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29</xdr:col>
          <xdr:colOff>257175</xdr:colOff>
          <xdr:row>15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15</xdr:row>
          <xdr:rowOff>0</xdr:rowOff>
        </xdr:from>
        <xdr:to>
          <xdr:col>30</xdr:col>
          <xdr:colOff>257175</xdr:colOff>
          <xdr:row>15</xdr:row>
          <xdr:rowOff>228600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29</xdr:col>
          <xdr:colOff>257175</xdr:colOff>
          <xdr:row>16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16</xdr:row>
          <xdr:rowOff>0</xdr:rowOff>
        </xdr:from>
        <xdr:to>
          <xdr:col>30</xdr:col>
          <xdr:colOff>257175</xdr:colOff>
          <xdr:row>16</xdr:row>
          <xdr:rowOff>228600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29</xdr:col>
          <xdr:colOff>257175</xdr:colOff>
          <xdr:row>17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17</xdr:row>
          <xdr:rowOff>0</xdr:rowOff>
        </xdr:from>
        <xdr:to>
          <xdr:col>30</xdr:col>
          <xdr:colOff>257175</xdr:colOff>
          <xdr:row>17</xdr:row>
          <xdr:rowOff>228600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29</xdr:col>
          <xdr:colOff>257175</xdr:colOff>
          <xdr:row>18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18</xdr:row>
          <xdr:rowOff>0</xdr:rowOff>
        </xdr:from>
        <xdr:to>
          <xdr:col>30</xdr:col>
          <xdr:colOff>257175</xdr:colOff>
          <xdr:row>18</xdr:row>
          <xdr:rowOff>228600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29</xdr:col>
          <xdr:colOff>257175</xdr:colOff>
          <xdr:row>19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19</xdr:row>
          <xdr:rowOff>0</xdr:rowOff>
        </xdr:from>
        <xdr:to>
          <xdr:col>30</xdr:col>
          <xdr:colOff>257175</xdr:colOff>
          <xdr:row>19</xdr:row>
          <xdr:rowOff>228600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29</xdr:col>
          <xdr:colOff>257175</xdr:colOff>
          <xdr:row>20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20</xdr:row>
          <xdr:rowOff>0</xdr:rowOff>
        </xdr:from>
        <xdr:to>
          <xdr:col>30</xdr:col>
          <xdr:colOff>257175</xdr:colOff>
          <xdr:row>20</xdr:row>
          <xdr:rowOff>228600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29</xdr:col>
          <xdr:colOff>257175</xdr:colOff>
          <xdr:row>21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21</xdr:row>
          <xdr:rowOff>0</xdr:rowOff>
        </xdr:from>
        <xdr:to>
          <xdr:col>30</xdr:col>
          <xdr:colOff>257175</xdr:colOff>
          <xdr:row>21</xdr:row>
          <xdr:rowOff>228600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29</xdr:col>
          <xdr:colOff>257175</xdr:colOff>
          <xdr:row>22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22</xdr:row>
          <xdr:rowOff>0</xdr:rowOff>
        </xdr:from>
        <xdr:to>
          <xdr:col>30</xdr:col>
          <xdr:colOff>257175</xdr:colOff>
          <xdr:row>22</xdr:row>
          <xdr:rowOff>228600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29</xdr:col>
          <xdr:colOff>257175</xdr:colOff>
          <xdr:row>23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23</xdr:row>
          <xdr:rowOff>0</xdr:rowOff>
        </xdr:from>
        <xdr:to>
          <xdr:col>30</xdr:col>
          <xdr:colOff>257175</xdr:colOff>
          <xdr:row>23</xdr:row>
          <xdr:rowOff>228600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29</xdr:col>
          <xdr:colOff>257175</xdr:colOff>
          <xdr:row>24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24</xdr:row>
          <xdr:rowOff>0</xdr:rowOff>
        </xdr:from>
        <xdr:to>
          <xdr:col>30</xdr:col>
          <xdr:colOff>257175</xdr:colOff>
          <xdr:row>24</xdr:row>
          <xdr:rowOff>228600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29</xdr:col>
          <xdr:colOff>257175</xdr:colOff>
          <xdr:row>25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25</xdr:row>
          <xdr:rowOff>0</xdr:rowOff>
        </xdr:from>
        <xdr:to>
          <xdr:col>30</xdr:col>
          <xdr:colOff>257175</xdr:colOff>
          <xdr:row>25</xdr:row>
          <xdr:rowOff>228600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29</xdr:col>
          <xdr:colOff>257175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26</xdr:row>
          <xdr:rowOff>0</xdr:rowOff>
        </xdr:from>
        <xdr:to>
          <xdr:col>30</xdr:col>
          <xdr:colOff>257175</xdr:colOff>
          <xdr:row>26</xdr:row>
          <xdr:rowOff>228600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29</xdr:col>
          <xdr:colOff>257175</xdr:colOff>
          <xdr:row>28</xdr:row>
          <xdr:rowOff>66675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27</xdr:row>
          <xdr:rowOff>0</xdr:rowOff>
        </xdr:from>
        <xdr:to>
          <xdr:col>30</xdr:col>
          <xdr:colOff>257175</xdr:colOff>
          <xdr:row>28</xdr:row>
          <xdr:rowOff>66675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28</xdr:row>
          <xdr:rowOff>66675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29</xdr:col>
          <xdr:colOff>257175</xdr:colOff>
          <xdr:row>28</xdr:row>
          <xdr:rowOff>228600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28</xdr:row>
          <xdr:rowOff>0</xdr:rowOff>
        </xdr:from>
        <xdr:to>
          <xdr:col>30</xdr:col>
          <xdr:colOff>257175</xdr:colOff>
          <xdr:row>28</xdr:row>
          <xdr:rowOff>228600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29</xdr:col>
          <xdr:colOff>257175</xdr:colOff>
          <xdr:row>29</xdr:row>
          <xdr:rowOff>228600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29</xdr:row>
          <xdr:rowOff>0</xdr:rowOff>
        </xdr:from>
        <xdr:to>
          <xdr:col>30</xdr:col>
          <xdr:colOff>257175</xdr:colOff>
          <xdr:row>29</xdr:row>
          <xdr:rowOff>228600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29</xdr:col>
          <xdr:colOff>257175</xdr:colOff>
          <xdr:row>30</xdr:row>
          <xdr:rowOff>228600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30</xdr:row>
          <xdr:rowOff>0</xdr:rowOff>
        </xdr:from>
        <xdr:to>
          <xdr:col>30</xdr:col>
          <xdr:colOff>257175</xdr:colOff>
          <xdr:row>30</xdr:row>
          <xdr:rowOff>228600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29</xdr:col>
          <xdr:colOff>257175</xdr:colOff>
          <xdr:row>31</xdr:row>
          <xdr:rowOff>228600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31</xdr:row>
          <xdr:rowOff>0</xdr:rowOff>
        </xdr:from>
        <xdr:to>
          <xdr:col>30</xdr:col>
          <xdr:colOff>257175</xdr:colOff>
          <xdr:row>31</xdr:row>
          <xdr:rowOff>228600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29</xdr:col>
          <xdr:colOff>257175</xdr:colOff>
          <xdr:row>32</xdr:row>
          <xdr:rowOff>228600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32</xdr:row>
          <xdr:rowOff>0</xdr:rowOff>
        </xdr:from>
        <xdr:to>
          <xdr:col>30</xdr:col>
          <xdr:colOff>257175</xdr:colOff>
          <xdr:row>32</xdr:row>
          <xdr:rowOff>228600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29</xdr:col>
          <xdr:colOff>257175</xdr:colOff>
          <xdr:row>33</xdr:row>
          <xdr:rowOff>228600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33</xdr:row>
          <xdr:rowOff>0</xdr:rowOff>
        </xdr:from>
        <xdr:to>
          <xdr:col>30</xdr:col>
          <xdr:colOff>257175</xdr:colOff>
          <xdr:row>33</xdr:row>
          <xdr:rowOff>228600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29</xdr:col>
          <xdr:colOff>257175</xdr:colOff>
          <xdr:row>34</xdr:row>
          <xdr:rowOff>228600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34</xdr:row>
          <xdr:rowOff>0</xdr:rowOff>
        </xdr:from>
        <xdr:to>
          <xdr:col>30</xdr:col>
          <xdr:colOff>257175</xdr:colOff>
          <xdr:row>34</xdr:row>
          <xdr:rowOff>228600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29</xdr:col>
          <xdr:colOff>257175</xdr:colOff>
          <xdr:row>35</xdr:row>
          <xdr:rowOff>228600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35</xdr:row>
          <xdr:rowOff>0</xdr:rowOff>
        </xdr:from>
        <xdr:to>
          <xdr:col>30</xdr:col>
          <xdr:colOff>257175</xdr:colOff>
          <xdr:row>35</xdr:row>
          <xdr:rowOff>228600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29</xdr:col>
          <xdr:colOff>257175</xdr:colOff>
          <xdr:row>36</xdr:row>
          <xdr:rowOff>228600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36</xdr:row>
          <xdr:rowOff>0</xdr:rowOff>
        </xdr:from>
        <xdr:to>
          <xdr:col>30</xdr:col>
          <xdr:colOff>257175</xdr:colOff>
          <xdr:row>36</xdr:row>
          <xdr:rowOff>228600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36</xdr:row>
          <xdr:rowOff>0</xdr:rowOff>
        </xdr:from>
        <xdr:to>
          <xdr:col>33</xdr:col>
          <xdr:colOff>304800</xdr:colOff>
          <xdr:row>36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29</xdr:col>
          <xdr:colOff>257175</xdr:colOff>
          <xdr:row>37</xdr:row>
          <xdr:rowOff>228600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37</xdr:row>
          <xdr:rowOff>0</xdr:rowOff>
        </xdr:from>
        <xdr:to>
          <xdr:col>30</xdr:col>
          <xdr:colOff>257175</xdr:colOff>
          <xdr:row>37</xdr:row>
          <xdr:rowOff>228600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37</xdr:row>
          <xdr:rowOff>0</xdr:rowOff>
        </xdr:from>
        <xdr:to>
          <xdr:col>33</xdr:col>
          <xdr:colOff>304800</xdr:colOff>
          <xdr:row>37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29</xdr:col>
          <xdr:colOff>257175</xdr:colOff>
          <xdr:row>38</xdr:row>
          <xdr:rowOff>228600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38</xdr:row>
          <xdr:rowOff>0</xdr:rowOff>
        </xdr:from>
        <xdr:to>
          <xdr:col>30</xdr:col>
          <xdr:colOff>257175</xdr:colOff>
          <xdr:row>38</xdr:row>
          <xdr:rowOff>228600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38</xdr:row>
          <xdr:rowOff>0</xdr:rowOff>
        </xdr:from>
        <xdr:to>
          <xdr:col>33</xdr:col>
          <xdr:colOff>304800</xdr:colOff>
          <xdr:row>38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29</xdr:col>
          <xdr:colOff>257175</xdr:colOff>
          <xdr:row>39</xdr:row>
          <xdr:rowOff>228600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39</xdr:row>
          <xdr:rowOff>0</xdr:rowOff>
        </xdr:from>
        <xdr:to>
          <xdr:col>30</xdr:col>
          <xdr:colOff>257175</xdr:colOff>
          <xdr:row>39</xdr:row>
          <xdr:rowOff>228600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39</xdr:row>
          <xdr:rowOff>0</xdr:rowOff>
        </xdr:from>
        <xdr:to>
          <xdr:col>33</xdr:col>
          <xdr:colOff>304800</xdr:colOff>
          <xdr:row>39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29</xdr:col>
          <xdr:colOff>257175</xdr:colOff>
          <xdr:row>40</xdr:row>
          <xdr:rowOff>228600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40</xdr:row>
          <xdr:rowOff>0</xdr:rowOff>
        </xdr:from>
        <xdr:to>
          <xdr:col>30</xdr:col>
          <xdr:colOff>257175</xdr:colOff>
          <xdr:row>40</xdr:row>
          <xdr:rowOff>228600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40</xdr:row>
          <xdr:rowOff>0</xdr:rowOff>
        </xdr:from>
        <xdr:to>
          <xdr:col>33</xdr:col>
          <xdr:colOff>304800</xdr:colOff>
          <xdr:row>40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29</xdr:col>
          <xdr:colOff>257175</xdr:colOff>
          <xdr:row>41</xdr:row>
          <xdr:rowOff>228600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41</xdr:row>
          <xdr:rowOff>0</xdr:rowOff>
        </xdr:from>
        <xdr:to>
          <xdr:col>30</xdr:col>
          <xdr:colOff>257175</xdr:colOff>
          <xdr:row>41</xdr:row>
          <xdr:rowOff>228600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41</xdr:row>
          <xdr:rowOff>0</xdr:rowOff>
        </xdr:from>
        <xdr:to>
          <xdr:col>33</xdr:col>
          <xdr:colOff>304800</xdr:colOff>
          <xdr:row>41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29</xdr:col>
          <xdr:colOff>257175</xdr:colOff>
          <xdr:row>42</xdr:row>
          <xdr:rowOff>228600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42</xdr:row>
          <xdr:rowOff>0</xdr:rowOff>
        </xdr:from>
        <xdr:to>
          <xdr:col>30</xdr:col>
          <xdr:colOff>257175</xdr:colOff>
          <xdr:row>42</xdr:row>
          <xdr:rowOff>228600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29</xdr:col>
          <xdr:colOff>257175</xdr:colOff>
          <xdr:row>43</xdr:row>
          <xdr:rowOff>228600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43</xdr:row>
          <xdr:rowOff>0</xdr:rowOff>
        </xdr:from>
        <xdr:to>
          <xdr:col>30</xdr:col>
          <xdr:colOff>257175</xdr:colOff>
          <xdr:row>43</xdr:row>
          <xdr:rowOff>228600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29</xdr:col>
          <xdr:colOff>257175</xdr:colOff>
          <xdr:row>44</xdr:row>
          <xdr:rowOff>228600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44</xdr:row>
          <xdr:rowOff>0</xdr:rowOff>
        </xdr:from>
        <xdr:to>
          <xdr:col>30</xdr:col>
          <xdr:colOff>257175</xdr:colOff>
          <xdr:row>44</xdr:row>
          <xdr:rowOff>228600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29</xdr:col>
          <xdr:colOff>257175</xdr:colOff>
          <xdr:row>45</xdr:row>
          <xdr:rowOff>228600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45</xdr:row>
          <xdr:rowOff>0</xdr:rowOff>
        </xdr:from>
        <xdr:to>
          <xdr:col>30</xdr:col>
          <xdr:colOff>257175</xdr:colOff>
          <xdr:row>45</xdr:row>
          <xdr:rowOff>228600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29</xdr:col>
          <xdr:colOff>257175</xdr:colOff>
          <xdr:row>46</xdr:row>
          <xdr:rowOff>228600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46</xdr:row>
          <xdr:rowOff>0</xdr:rowOff>
        </xdr:from>
        <xdr:to>
          <xdr:col>30</xdr:col>
          <xdr:colOff>257175</xdr:colOff>
          <xdr:row>46</xdr:row>
          <xdr:rowOff>228600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29</xdr:col>
          <xdr:colOff>257175</xdr:colOff>
          <xdr:row>47</xdr:row>
          <xdr:rowOff>228600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47</xdr:row>
          <xdr:rowOff>0</xdr:rowOff>
        </xdr:from>
        <xdr:to>
          <xdr:col>30</xdr:col>
          <xdr:colOff>257175</xdr:colOff>
          <xdr:row>47</xdr:row>
          <xdr:rowOff>228600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29</xdr:col>
          <xdr:colOff>257175</xdr:colOff>
          <xdr:row>48</xdr:row>
          <xdr:rowOff>228600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48</xdr:row>
          <xdr:rowOff>0</xdr:rowOff>
        </xdr:from>
        <xdr:to>
          <xdr:col>30</xdr:col>
          <xdr:colOff>257175</xdr:colOff>
          <xdr:row>48</xdr:row>
          <xdr:rowOff>228600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29</xdr:col>
          <xdr:colOff>257175</xdr:colOff>
          <xdr:row>49</xdr:row>
          <xdr:rowOff>228600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49</xdr:row>
          <xdr:rowOff>0</xdr:rowOff>
        </xdr:from>
        <xdr:to>
          <xdr:col>30</xdr:col>
          <xdr:colOff>257175</xdr:colOff>
          <xdr:row>49</xdr:row>
          <xdr:rowOff>228600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29</xdr:col>
          <xdr:colOff>257175</xdr:colOff>
          <xdr:row>50</xdr:row>
          <xdr:rowOff>228600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50</xdr:row>
          <xdr:rowOff>0</xdr:rowOff>
        </xdr:from>
        <xdr:to>
          <xdr:col>30</xdr:col>
          <xdr:colOff>257175</xdr:colOff>
          <xdr:row>50</xdr:row>
          <xdr:rowOff>228600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29</xdr:col>
          <xdr:colOff>257175</xdr:colOff>
          <xdr:row>51</xdr:row>
          <xdr:rowOff>228600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51</xdr:row>
          <xdr:rowOff>0</xdr:rowOff>
        </xdr:from>
        <xdr:to>
          <xdr:col>30</xdr:col>
          <xdr:colOff>257175</xdr:colOff>
          <xdr:row>51</xdr:row>
          <xdr:rowOff>228600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29</xdr:col>
          <xdr:colOff>257175</xdr:colOff>
          <xdr:row>52</xdr:row>
          <xdr:rowOff>228600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52</xdr:row>
          <xdr:rowOff>0</xdr:rowOff>
        </xdr:from>
        <xdr:to>
          <xdr:col>30</xdr:col>
          <xdr:colOff>257175</xdr:colOff>
          <xdr:row>52</xdr:row>
          <xdr:rowOff>228600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29</xdr:col>
          <xdr:colOff>257175</xdr:colOff>
          <xdr:row>54</xdr:row>
          <xdr:rowOff>85725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53</xdr:row>
          <xdr:rowOff>0</xdr:rowOff>
        </xdr:from>
        <xdr:to>
          <xdr:col>30</xdr:col>
          <xdr:colOff>257175</xdr:colOff>
          <xdr:row>54</xdr:row>
          <xdr:rowOff>85725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54</xdr:row>
          <xdr:rowOff>85725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29</xdr:col>
          <xdr:colOff>257175</xdr:colOff>
          <xdr:row>54</xdr:row>
          <xdr:rowOff>228600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54</xdr:row>
          <xdr:rowOff>0</xdr:rowOff>
        </xdr:from>
        <xdr:to>
          <xdr:col>30</xdr:col>
          <xdr:colOff>257175</xdr:colOff>
          <xdr:row>54</xdr:row>
          <xdr:rowOff>228600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29</xdr:col>
          <xdr:colOff>257175</xdr:colOff>
          <xdr:row>55</xdr:row>
          <xdr:rowOff>228600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55</xdr:row>
          <xdr:rowOff>0</xdr:rowOff>
        </xdr:from>
        <xdr:to>
          <xdr:col>30</xdr:col>
          <xdr:colOff>257175</xdr:colOff>
          <xdr:row>55</xdr:row>
          <xdr:rowOff>228600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29</xdr:col>
          <xdr:colOff>257175</xdr:colOff>
          <xdr:row>56</xdr:row>
          <xdr:rowOff>228600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56</xdr:row>
          <xdr:rowOff>0</xdr:rowOff>
        </xdr:from>
        <xdr:to>
          <xdr:col>30</xdr:col>
          <xdr:colOff>257175</xdr:colOff>
          <xdr:row>56</xdr:row>
          <xdr:rowOff>228600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29</xdr:col>
          <xdr:colOff>257175</xdr:colOff>
          <xdr:row>57</xdr:row>
          <xdr:rowOff>228600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57</xdr:row>
          <xdr:rowOff>0</xdr:rowOff>
        </xdr:from>
        <xdr:to>
          <xdr:col>30</xdr:col>
          <xdr:colOff>257175</xdr:colOff>
          <xdr:row>57</xdr:row>
          <xdr:rowOff>228600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29</xdr:col>
          <xdr:colOff>257175</xdr:colOff>
          <xdr:row>58</xdr:row>
          <xdr:rowOff>228600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58</xdr:row>
          <xdr:rowOff>0</xdr:rowOff>
        </xdr:from>
        <xdr:to>
          <xdr:col>30</xdr:col>
          <xdr:colOff>257175</xdr:colOff>
          <xdr:row>58</xdr:row>
          <xdr:rowOff>228600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29</xdr:col>
          <xdr:colOff>257175</xdr:colOff>
          <xdr:row>59</xdr:row>
          <xdr:rowOff>228600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59</xdr:row>
          <xdr:rowOff>0</xdr:rowOff>
        </xdr:from>
        <xdr:to>
          <xdr:col>30</xdr:col>
          <xdr:colOff>257175</xdr:colOff>
          <xdr:row>59</xdr:row>
          <xdr:rowOff>228600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33</xdr:col>
          <xdr:colOff>304800</xdr:colOff>
          <xdr:row>59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29</xdr:col>
          <xdr:colOff>257175</xdr:colOff>
          <xdr:row>60</xdr:row>
          <xdr:rowOff>228600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60</xdr:row>
          <xdr:rowOff>0</xdr:rowOff>
        </xdr:from>
        <xdr:to>
          <xdr:col>30</xdr:col>
          <xdr:colOff>257175</xdr:colOff>
          <xdr:row>60</xdr:row>
          <xdr:rowOff>228600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33</xdr:col>
          <xdr:colOff>304800</xdr:colOff>
          <xdr:row>60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29</xdr:col>
          <xdr:colOff>257175</xdr:colOff>
          <xdr:row>61</xdr:row>
          <xdr:rowOff>228600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61</xdr:row>
          <xdr:rowOff>0</xdr:rowOff>
        </xdr:from>
        <xdr:to>
          <xdr:col>30</xdr:col>
          <xdr:colOff>257175</xdr:colOff>
          <xdr:row>61</xdr:row>
          <xdr:rowOff>228600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33</xdr:col>
          <xdr:colOff>304800</xdr:colOff>
          <xdr:row>61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29</xdr:col>
          <xdr:colOff>257175</xdr:colOff>
          <xdr:row>62</xdr:row>
          <xdr:rowOff>228600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62</xdr:row>
          <xdr:rowOff>0</xdr:rowOff>
        </xdr:from>
        <xdr:to>
          <xdr:col>30</xdr:col>
          <xdr:colOff>257175</xdr:colOff>
          <xdr:row>62</xdr:row>
          <xdr:rowOff>228600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33</xdr:col>
          <xdr:colOff>304800</xdr:colOff>
          <xdr:row>62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29</xdr:col>
          <xdr:colOff>257175</xdr:colOff>
          <xdr:row>63</xdr:row>
          <xdr:rowOff>228600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63</xdr:row>
          <xdr:rowOff>0</xdr:rowOff>
        </xdr:from>
        <xdr:to>
          <xdr:col>30</xdr:col>
          <xdr:colOff>257175</xdr:colOff>
          <xdr:row>63</xdr:row>
          <xdr:rowOff>228600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33</xdr:col>
          <xdr:colOff>304800</xdr:colOff>
          <xdr:row>63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29</xdr:col>
          <xdr:colOff>257175</xdr:colOff>
          <xdr:row>64</xdr:row>
          <xdr:rowOff>228600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64</xdr:row>
          <xdr:rowOff>0</xdr:rowOff>
        </xdr:from>
        <xdr:to>
          <xdr:col>30</xdr:col>
          <xdr:colOff>257175</xdr:colOff>
          <xdr:row>64</xdr:row>
          <xdr:rowOff>228600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33</xdr:col>
          <xdr:colOff>304800</xdr:colOff>
          <xdr:row>64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65</xdr:row>
          <xdr:rowOff>0</xdr:rowOff>
        </xdr:from>
        <xdr:to>
          <xdr:col>29</xdr:col>
          <xdr:colOff>257175</xdr:colOff>
          <xdr:row>65</xdr:row>
          <xdr:rowOff>228600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65</xdr:row>
          <xdr:rowOff>0</xdr:rowOff>
        </xdr:from>
        <xdr:to>
          <xdr:col>30</xdr:col>
          <xdr:colOff>257175</xdr:colOff>
          <xdr:row>65</xdr:row>
          <xdr:rowOff>228600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33</xdr:col>
          <xdr:colOff>304800</xdr:colOff>
          <xdr:row>65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66</xdr:row>
          <xdr:rowOff>0</xdr:rowOff>
        </xdr:from>
        <xdr:to>
          <xdr:col>29</xdr:col>
          <xdr:colOff>257175</xdr:colOff>
          <xdr:row>66</xdr:row>
          <xdr:rowOff>228600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66</xdr:row>
          <xdr:rowOff>0</xdr:rowOff>
        </xdr:from>
        <xdr:to>
          <xdr:col>30</xdr:col>
          <xdr:colOff>257175</xdr:colOff>
          <xdr:row>66</xdr:row>
          <xdr:rowOff>228600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66</xdr:row>
          <xdr:rowOff>0</xdr:rowOff>
        </xdr:from>
        <xdr:to>
          <xdr:col>33</xdr:col>
          <xdr:colOff>304800</xdr:colOff>
          <xdr:row>66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67</xdr:row>
          <xdr:rowOff>0</xdr:rowOff>
        </xdr:from>
        <xdr:to>
          <xdr:col>29</xdr:col>
          <xdr:colOff>257175</xdr:colOff>
          <xdr:row>67</xdr:row>
          <xdr:rowOff>228600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67</xdr:row>
          <xdr:rowOff>0</xdr:rowOff>
        </xdr:from>
        <xdr:to>
          <xdr:col>30</xdr:col>
          <xdr:colOff>257175</xdr:colOff>
          <xdr:row>67</xdr:row>
          <xdr:rowOff>228600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67</xdr:row>
          <xdr:rowOff>0</xdr:rowOff>
        </xdr:from>
        <xdr:to>
          <xdr:col>33</xdr:col>
          <xdr:colOff>304800</xdr:colOff>
          <xdr:row>67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68</xdr:row>
          <xdr:rowOff>0</xdr:rowOff>
        </xdr:from>
        <xdr:to>
          <xdr:col>29</xdr:col>
          <xdr:colOff>257175</xdr:colOff>
          <xdr:row>68</xdr:row>
          <xdr:rowOff>228600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68</xdr:row>
          <xdr:rowOff>0</xdr:rowOff>
        </xdr:from>
        <xdr:to>
          <xdr:col>30</xdr:col>
          <xdr:colOff>257175</xdr:colOff>
          <xdr:row>68</xdr:row>
          <xdr:rowOff>228600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68</xdr:row>
          <xdr:rowOff>0</xdr:rowOff>
        </xdr:from>
        <xdr:to>
          <xdr:col>33</xdr:col>
          <xdr:colOff>304800</xdr:colOff>
          <xdr:row>68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5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8.xml"/><Relationship Id="rId486" Type="http://schemas.openxmlformats.org/officeDocument/2006/relationships/control" Target="../activeX/activeX480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497" Type="http://schemas.openxmlformats.org/officeDocument/2006/relationships/control" Target="../activeX/activeX491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25" Type="http://schemas.openxmlformats.org/officeDocument/2006/relationships/control" Target="../activeX/activeX519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5.xml"/><Relationship Id="rId406" Type="http://schemas.openxmlformats.org/officeDocument/2006/relationships/control" Target="../activeX/activeX400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27" Type="http://schemas.openxmlformats.org/officeDocument/2006/relationships/control" Target="../activeX/activeX421.xml"/><Relationship Id="rId448" Type="http://schemas.openxmlformats.org/officeDocument/2006/relationships/control" Target="../activeX/activeX442.xml"/><Relationship Id="rId469" Type="http://schemas.openxmlformats.org/officeDocument/2006/relationships/control" Target="../activeX/activeX463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15" Type="http://schemas.openxmlformats.org/officeDocument/2006/relationships/control" Target="../activeX/activeX509.xml"/><Relationship Id="rId536" Type="http://schemas.openxmlformats.org/officeDocument/2006/relationships/control" Target="../activeX/activeX530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17" Type="http://schemas.openxmlformats.org/officeDocument/2006/relationships/control" Target="../activeX/activeX411.xml"/><Relationship Id="rId438" Type="http://schemas.openxmlformats.org/officeDocument/2006/relationships/control" Target="../activeX/activeX432.xml"/><Relationship Id="rId459" Type="http://schemas.openxmlformats.org/officeDocument/2006/relationships/control" Target="../activeX/activeX453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526" Type="http://schemas.openxmlformats.org/officeDocument/2006/relationships/control" Target="../activeX/activeX520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1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6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28" Type="http://schemas.openxmlformats.org/officeDocument/2006/relationships/control" Target="../activeX/activeX422.xml"/><Relationship Id="rId449" Type="http://schemas.openxmlformats.org/officeDocument/2006/relationships/control" Target="../activeX/activeX443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481" Type="http://schemas.openxmlformats.org/officeDocument/2006/relationships/control" Target="../activeX/activeX475.xml"/><Relationship Id="rId516" Type="http://schemas.openxmlformats.org/officeDocument/2006/relationships/control" Target="../activeX/activeX510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1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7.xml"/><Relationship Id="rId418" Type="http://schemas.openxmlformats.org/officeDocument/2006/relationships/control" Target="../activeX/activeX412.xml"/><Relationship Id="rId439" Type="http://schemas.openxmlformats.org/officeDocument/2006/relationships/control" Target="../activeX/activeX433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471" Type="http://schemas.openxmlformats.org/officeDocument/2006/relationships/control" Target="../activeX/activeX465.xml"/><Relationship Id="rId506" Type="http://schemas.openxmlformats.org/officeDocument/2006/relationships/control" Target="../activeX/activeX500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27" Type="http://schemas.openxmlformats.org/officeDocument/2006/relationships/control" Target="../activeX/activeX521.xml"/><Relationship Id="rId548" Type="http://schemas.openxmlformats.org/officeDocument/2006/relationships/control" Target="../activeX/activeX542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7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429" Type="http://schemas.openxmlformats.org/officeDocument/2006/relationships/control" Target="../activeX/activeX423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4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5.xml"/><Relationship Id="rId482" Type="http://schemas.openxmlformats.org/officeDocument/2006/relationships/control" Target="../activeX/activeX476.xml"/><Relationship Id="rId517" Type="http://schemas.openxmlformats.org/officeDocument/2006/relationships/control" Target="../activeX/activeX511.xml"/><Relationship Id="rId538" Type="http://schemas.openxmlformats.org/officeDocument/2006/relationships/control" Target="../activeX/activeX532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8.xml"/><Relationship Id="rId419" Type="http://schemas.openxmlformats.org/officeDocument/2006/relationships/control" Target="../activeX/activeX413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4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8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5.xml"/><Relationship Id="rId462" Type="http://schemas.openxmlformats.org/officeDocument/2006/relationships/control" Target="../activeX/activeX456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31" Type="http://schemas.openxmlformats.org/officeDocument/2006/relationships/control" Target="../activeX/activeX425.xml"/><Relationship Id="rId452" Type="http://schemas.openxmlformats.org/officeDocument/2006/relationships/control" Target="../activeX/activeX446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9.xml"/><Relationship Id="rId396" Type="http://schemas.openxmlformats.org/officeDocument/2006/relationships/control" Target="../activeX/activeX390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4.xml"/><Relationship Id="rId421" Type="http://schemas.openxmlformats.org/officeDocument/2006/relationships/control" Target="../activeX/activeX415.xml"/><Relationship Id="rId442" Type="http://schemas.openxmlformats.org/officeDocument/2006/relationships/control" Target="../activeX/activeX436.xml"/><Relationship Id="rId463" Type="http://schemas.openxmlformats.org/officeDocument/2006/relationships/control" Target="../activeX/activeX457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32" Type="http://schemas.openxmlformats.org/officeDocument/2006/relationships/control" Target="../activeX/activeX426.xml"/><Relationship Id="rId453" Type="http://schemas.openxmlformats.org/officeDocument/2006/relationships/control" Target="../activeX/activeX447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70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22" Type="http://schemas.openxmlformats.org/officeDocument/2006/relationships/control" Target="../activeX/activeX416.xml"/><Relationship Id="rId443" Type="http://schemas.openxmlformats.org/officeDocument/2006/relationships/control" Target="../activeX/activeX437.xml"/><Relationship Id="rId464" Type="http://schemas.openxmlformats.org/officeDocument/2006/relationships/control" Target="../activeX/activeX458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63.xml"/><Relationship Id="rId299" Type="http://schemas.openxmlformats.org/officeDocument/2006/relationships/control" Target="../activeX/activeX844.xml"/><Relationship Id="rId671" Type="http://schemas.openxmlformats.org/officeDocument/2006/relationships/control" Target="../activeX/activeX1214.xml"/><Relationship Id="rId727" Type="http://schemas.openxmlformats.org/officeDocument/2006/relationships/control" Target="../activeX/activeX1270.xml"/><Relationship Id="rId21" Type="http://schemas.openxmlformats.org/officeDocument/2006/relationships/control" Target="../activeX/activeX567.xml"/><Relationship Id="rId63" Type="http://schemas.openxmlformats.org/officeDocument/2006/relationships/control" Target="../activeX/activeX609.xml"/><Relationship Id="rId159" Type="http://schemas.openxmlformats.org/officeDocument/2006/relationships/control" Target="../activeX/activeX705.xml"/><Relationship Id="rId324" Type="http://schemas.openxmlformats.org/officeDocument/2006/relationships/control" Target="../activeX/activeX869.xml"/><Relationship Id="rId366" Type="http://schemas.openxmlformats.org/officeDocument/2006/relationships/control" Target="../activeX/activeX911.xml"/><Relationship Id="rId531" Type="http://schemas.openxmlformats.org/officeDocument/2006/relationships/control" Target="../activeX/activeX1076.xml"/><Relationship Id="rId573" Type="http://schemas.openxmlformats.org/officeDocument/2006/relationships/control" Target="../activeX/activeX1116.xml"/><Relationship Id="rId629" Type="http://schemas.openxmlformats.org/officeDocument/2006/relationships/control" Target="../activeX/activeX1172.xml"/><Relationship Id="rId170" Type="http://schemas.openxmlformats.org/officeDocument/2006/relationships/control" Target="../activeX/activeX716.xml"/><Relationship Id="rId226" Type="http://schemas.openxmlformats.org/officeDocument/2006/relationships/control" Target="../activeX/activeX771.xml"/><Relationship Id="rId433" Type="http://schemas.openxmlformats.org/officeDocument/2006/relationships/control" Target="../activeX/activeX978.xml"/><Relationship Id="rId268" Type="http://schemas.openxmlformats.org/officeDocument/2006/relationships/control" Target="../activeX/activeX813.xml"/><Relationship Id="rId475" Type="http://schemas.openxmlformats.org/officeDocument/2006/relationships/control" Target="../activeX/activeX1020.xml"/><Relationship Id="rId640" Type="http://schemas.openxmlformats.org/officeDocument/2006/relationships/control" Target="../activeX/activeX1183.xml"/><Relationship Id="rId682" Type="http://schemas.openxmlformats.org/officeDocument/2006/relationships/control" Target="../activeX/activeX1225.xml"/><Relationship Id="rId738" Type="http://schemas.openxmlformats.org/officeDocument/2006/relationships/control" Target="../activeX/activeX1281.xml"/><Relationship Id="rId32" Type="http://schemas.openxmlformats.org/officeDocument/2006/relationships/control" Target="../activeX/activeX578.xml"/><Relationship Id="rId74" Type="http://schemas.openxmlformats.org/officeDocument/2006/relationships/control" Target="../activeX/activeX620.xml"/><Relationship Id="rId128" Type="http://schemas.openxmlformats.org/officeDocument/2006/relationships/control" Target="../activeX/activeX674.xml"/><Relationship Id="rId335" Type="http://schemas.openxmlformats.org/officeDocument/2006/relationships/control" Target="../activeX/activeX880.xml"/><Relationship Id="rId377" Type="http://schemas.openxmlformats.org/officeDocument/2006/relationships/control" Target="../activeX/activeX922.xml"/><Relationship Id="rId500" Type="http://schemas.openxmlformats.org/officeDocument/2006/relationships/control" Target="../activeX/activeX1045.xml"/><Relationship Id="rId542" Type="http://schemas.openxmlformats.org/officeDocument/2006/relationships/control" Target="../activeX/activeX1086.xml"/><Relationship Id="rId584" Type="http://schemas.openxmlformats.org/officeDocument/2006/relationships/control" Target="../activeX/activeX1127.xml"/><Relationship Id="rId5" Type="http://schemas.openxmlformats.org/officeDocument/2006/relationships/image" Target="../media/image1.emf"/><Relationship Id="rId181" Type="http://schemas.openxmlformats.org/officeDocument/2006/relationships/control" Target="../activeX/activeX727.xml"/><Relationship Id="rId237" Type="http://schemas.openxmlformats.org/officeDocument/2006/relationships/control" Target="../activeX/activeX782.xml"/><Relationship Id="rId402" Type="http://schemas.openxmlformats.org/officeDocument/2006/relationships/control" Target="../activeX/activeX947.xml"/><Relationship Id="rId279" Type="http://schemas.openxmlformats.org/officeDocument/2006/relationships/control" Target="../activeX/activeX824.xml"/><Relationship Id="rId444" Type="http://schemas.openxmlformats.org/officeDocument/2006/relationships/control" Target="../activeX/activeX989.xml"/><Relationship Id="rId486" Type="http://schemas.openxmlformats.org/officeDocument/2006/relationships/control" Target="../activeX/activeX1031.xml"/><Relationship Id="rId651" Type="http://schemas.openxmlformats.org/officeDocument/2006/relationships/control" Target="../activeX/activeX1194.xml"/><Relationship Id="rId693" Type="http://schemas.openxmlformats.org/officeDocument/2006/relationships/control" Target="../activeX/activeX1236.xml"/><Relationship Id="rId707" Type="http://schemas.openxmlformats.org/officeDocument/2006/relationships/control" Target="../activeX/activeX1250.xml"/><Relationship Id="rId43" Type="http://schemas.openxmlformats.org/officeDocument/2006/relationships/control" Target="../activeX/activeX589.xml"/><Relationship Id="rId139" Type="http://schemas.openxmlformats.org/officeDocument/2006/relationships/control" Target="../activeX/activeX685.xml"/><Relationship Id="rId290" Type="http://schemas.openxmlformats.org/officeDocument/2006/relationships/control" Target="../activeX/activeX835.xml"/><Relationship Id="rId304" Type="http://schemas.openxmlformats.org/officeDocument/2006/relationships/control" Target="../activeX/activeX849.xml"/><Relationship Id="rId346" Type="http://schemas.openxmlformats.org/officeDocument/2006/relationships/control" Target="../activeX/activeX891.xml"/><Relationship Id="rId388" Type="http://schemas.openxmlformats.org/officeDocument/2006/relationships/control" Target="../activeX/activeX933.xml"/><Relationship Id="rId511" Type="http://schemas.openxmlformats.org/officeDocument/2006/relationships/control" Target="../activeX/activeX1056.xml"/><Relationship Id="rId553" Type="http://schemas.openxmlformats.org/officeDocument/2006/relationships/control" Target="../activeX/activeX1097.xml"/><Relationship Id="rId609" Type="http://schemas.openxmlformats.org/officeDocument/2006/relationships/control" Target="../activeX/activeX1152.xml"/><Relationship Id="rId85" Type="http://schemas.openxmlformats.org/officeDocument/2006/relationships/control" Target="../activeX/activeX631.xml"/><Relationship Id="rId150" Type="http://schemas.openxmlformats.org/officeDocument/2006/relationships/control" Target="../activeX/activeX696.xml"/><Relationship Id="rId192" Type="http://schemas.openxmlformats.org/officeDocument/2006/relationships/control" Target="../activeX/activeX737.xml"/><Relationship Id="rId206" Type="http://schemas.openxmlformats.org/officeDocument/2006/relationships/control" Target="../activeX/activeX751.xml"/><Relationship Id="rId413" Type="http://schemas.openxmlformats.org/officeDocument/2006/relationships/control" Target="../activeX/activeX958.xml"/><Relationship Id="rId595" Type="http://schemas.openxmlformats.org/officeDocument/2006/relationships/control" Target="../activeX/activeX1138.xml"/><Relationship Id="rId248" Type="http://schemas.openxmlformats.org/officeDocument/2006/relationships/control" Target="../activeX/activeX793.xml"/><Relationship Id="rId455" Type="http://schemas.openxmlformats.org/officeDocument/2006/relationships/control" Target="../activeX/activeX1000.xml"/><Relationship Id="rId497" Type="http://schemas.openxmlformats.org/officeDocument/2006/relationships/control" Target="../activeX/activeX1042.xml"/><Relationship Id="rId620" Type="http://schemas.openxmlformats.org/officeDocument/2006/relationships/control" Target="../activeX/activeX1163.xml"/><Relationship Id="rId662" Type="http://schemas.openxmlformats.org/officeDocument/2006/relationships/control" Target="../activeX/activeX1205.xml"/><Relationship Id="rId718" Type="http://schemas.openxmlformats.org/officeDocument/2006/relationships/control" Target="../activeX/activeX1261.xml"/><Relationship Id="rId12" Type="http://schemas.openxmlformats.org/officeDocument/2006/relationships/control" Target="../activeX/activeX558.xml"/><Relationship Id="rId108" Type="http://schemas.openxmlformats.org/officeDocument/2006/relationships/control" Target="../activeX/activeX654.xml"/><Relationship Id="rId315" Type="http://schemas.openxmlformats.org/officeDocument/2006/relationships/control" Target="../activeX/activeX860.xml"/><Relationship Id="rId357" Type="http://schemas.openxmlformats.org/officeDocument/2006/relationships/control" Target="../activeX/activeX902.xml"/><Relationship Id="rId522" Type="http://schemas.openxmlformats.org/officeDocument/2006/relationships/control" Target="../activeX/activeX1067.xml"/><Relationship Id="rId54" Type="http://schemas.openxmlformats.org/officeDocument/2006/relationships/control" Target="../activeX/activeX600.xml"/><Relationship Id="rId96" Type="http://schemas.openxmlformats.org/officeDocument/2006/relationships/control" Target="../activeX/activeX642.xml"/><Relationship Id="rId161" Type="http://schemas.openxmlformats.org/officeDocument/2006/relationships/control" Target="../activeX/activeX707.xml"/><Relationship Id="rId217" Type="http://schemas.openxmlformats.org/officeDocument/2006/relationships/control" Target="../activeX/activeX762.xml"/><Relationship Id="rId399" Type="http://schemas.openxmlformats.org/officeDocument/2006/relationships/control" Target="../activeX/activeX944.xml"/><Relationship Id="rId564" Type="http://schemas.openxmlformats.org/officeDocument/2006/relationships/control" Target="../activeX/activeX1107.xml"/><Relationship Id="rId259" Type="http://schemas.openxmlformats.org/officeDocument/2006/relationships/control" Target="../activeX/activeX804.xml"/><Relationship Id="rId424" Type="http://schemas.openxmlformats.org/officeDocument/2006/relationships/control" Target="../activeX/activeX969.xml"/><Relationship Id="rId466" Type="http://schemas.openxmlformats.org/officeDocument/2006/relationships/control" Target="../activeX/activeX1011.xml"/><Relationship Id="rId631" Type="http://schemas.openxmlformats.org/officeDocument/2006/relationships/control" Target="../activeX/activeX1174.xml"/><Relationship Id="rId673" Type="http://schemas.openxmlformats.org/officeDocument/2006/relationships/control" Target="../activeX/activeX1216.xml"/><Relationship Id="rId729" Type="http://schemas.openxmlformats.org/officeDocument/2006/relationships/control" Target="../activeX/activeX1272.xml"/><Relationship Id="rId23" Type="http://schemas.openxmlformats.org/officeDocument/2006/relationships/control" Target="../activeX/activeX569.xml"/><Relationship Id="rId119" Type="http://schemas.openxmlformats.org/officeDocument/2006/relationships/control" Target="../activeX/activeX665.xml"/><Relationship Id="rId270" Type="http://schemas.openxmlformats.org/officeDocument/2006/relationships/control" Target="../activeX/activeX815.xml"/><Relationship Id="rId326" Type="http://schemas.openxmlformats.org/officeDocument/2006/relationships/control" Target="../activeX/activeX871.xml"/><Relationship Id="rId533" Type="http://schemas.openxmlformats.org/officeDocument/2006/relationships/control" Target="../activeX/activeX1078.xml"/><Relationship Id="rId65" Type="http://schemas.openxmlformats.org/officeDocument/2006/relationships/control" Target="../activeX/activeX611.xml"/><Relationship Id="rId130" Type="http://schemas.openxmlformats.org/officeDocument/2006/relationships/control" Target="../activeX/activeX676.xml"/><Relationship Id="rId368" Type="http://schemas.openxmlformats.org/officeDocument/2006/relationships/control" Target="../activeX/activeX913.xml"/><Relationship Id="rId575" Type="http://schemas.openxmlformats.org/officeDocument/2006/relationships/control" Target="../activeX/activeX1118.xml"/><Relationship Id="rId740" Type="http://schemas.openxmlformats.org/officeDocument/2006/relationships/control" Target="../activeX/activeX1283.xml"/><Relationship Id="rId172" Type="http://schemas.openxmlformats.org/officeDocument/2006/relationships/control" Target="../activeX/activeX718.xml"/><Relationship Id="rId228" Type="http://schemas.openxmlformats.org/officeDocument/2006/relationships/control" Target="../activeX/activeX773.xml"/><Relationship Id="rId435" Type="http://schemas.openxmlformats.org/officeDocument/2006/relationships/control" Target="../activeX/activeX980.xml"/><Relationship Id="rId477" Type="http://schemas.openxmlformats.org/officeDocument/2006/relationships/control" Target="../activeX/activeX1022.xml"/><Relationship Id="rId600" Type="http://schemas.openxmlformats.org/officeDocument/2006/relationships/control" Target="../activeX/activeX1143.xml"/><Relationship Id="rId642" Type="http://schemas.openxmlformats.org/officeDocument/2006/relationships/control" Target="../activeX/activeX1185.xml"/><Relationship Id="rId684" Type="http://schemas.openxmlformats.org/officeDocument/2006/relationships/control" Target="../activeX/activeX1227.xml"/><Relationship Id="rId281" Type="http://schemas.openxmlformats.org/officeDocument/2006/relationships/control" Target="../activeX/activeX826.xml"/><Relationship Id="rId337" Type="http://schemas.openxmlformats.org/officeDocument/2006/relationships/control" Target="../activeX/activeX882.xml"/><Relationship Id="rId502" Type="http://schemas.openxmlformats.org/officeDocument/2006/relationships/control" Target="../activeX/activeX1047.xml"/><Relationship Id="rId34" Type="http://schemas.openxmlformats.org/officeDocument/2006/relationships/control" Target="../activeX/activeX580.xml"/><Relationship Id="rId76" Type="http://schemas.openxmlformats.org/officeDocument/2006/relationships/control" Target="../activeX/activeX622.xml"/><Relationship Id="rId141" Type="http://schemas.openxmlformats.org/officeDocument/2006/relationships/control" Target="../activeX/activeX687.xml"/><Relationship Id="rId379" Type="http://schemas.openxmlformats.org/officeDocument/2006/relationships/control" Target="../activeX/activeX924.xml"/><Relationship Id="rId544" Type="http://schemas.openxmlformats.org/officeDocument/2006/relationships/control" Target="../activeX/activeX1088.xml"/><Relationship Id="rId586" Type="http://schemas.openxmlformats.org/officeDocument/2006/relationships/control" Target="../activeX/activeX1129.xml"/><Relationship Id="rId7" Type="http://schemas.openxmlformats.org/officeDocument/2006/relationships/image" Target="../media/image4.emf"/><Relationship Id="rId183" Type="http://schemas.openxmlformats.org/officeDocument/2006/relationships/control" Target="../activeX/activeX729.xml"/><Relationship Id="rId239" Type="http://schemas.openxmlformats.org/officeDocument/2006/relationships/control" Target="../activeX/activeX784.xml"/><Relationship Id="rId390" Type="http://schemas.openxmlformats.org/officeDocument/2006/relationships/control" Target="../activeX/activeX935.xml"/><Relationship Id="rId404" Type="http://schemas.openxmlformats.org/officeDocument/2006/relationships/control" Target="../activeX/activeX949.xml"/><Relationship Id="rId446" Type="http://schemas.openxmlformats.org/officeDocument/2006/relationships/control" Target="../activeX/activeX991.xml"/><Relationship Id="rId611" Type="http://schemas.openxmlformats.org/officeDocument/2006/relationships/control" Target="../activeX/activeX1154.xml"/><Relationship Id="rId653" Type="http://schemas.openxmlformats.org/officeDocument/2006/relationships/control" Target="../activeX/activeX1196.xml"/><Relationship Id="rId250" Type="http://schemas.openxmlformats.org/officeDocument/2006/relationships/control" Target="../activeX/activeX795.xml"/><Relationship Id="rId292" Type="http://schemas.openxmlformats.org/officeDocument/2006/relationships/control" Target="../activeX/activeX837.xml"/><Relationship Id="rId306" Type="http://schemas.openxmlformats.org/officeDocument/2006/relationships/control" Target="../activeX/activeX851.xml"/><Relationship Id="rId488" Type="http://schemas.openxmlformats.org/officeDocument/2006/relationships/control" Target="../activeX/activeX1033.xml"/><Relationship Id="rId695" Type="http://schemas.openxmlformats.org/officeDocument/2006/relationships/control" Target="../activeX/activeX1238.xml"/><Relationship Id="rId709" Type="http://schemas.openxmlformats.org/officeDocument/2006/relationships/control" Target="../activeX/activeX1252.xml"/><Relationship Id="rId45" Type="http://schemas.openxmlformats.org/officeDocument/2006/relationships/control" Target="../activeX/activeX591.xml"/><Relationship Id="rId87" Type="http://schemas.openxmlformats.org/officeDocument/2006/relationships/control" Target="../activeX/activeX633.xml"/><Relationship Id="rId110" Type="http://schemas.openxmlformats.org/officeDocument/2006/relationships/control" Target="../activeX/activeX656.xml"/><Relationship Id="rId348" Type="http://schemas.openxmlformats.org/officeDocument/2006/relationships/control" Target="../activeX/activeX893.xml"/><Relationship Id="rId513" Type="http://schemas.openxmlformats.org/officeDocument/2006/relationships/control" Target="../activeX/activeX1058.xml"/><Relationship Id="rId555" Type="http://schemas.openxmlformats.org/officeDocument/2006/relationships/control" Target="../activeX/activeX1099.xml"/><Relationship Id="rId597" Type="http://schemas.openxmlformats.org/officeDocument/2006/relationships/control" Target="../activeX/activeX1140.xml"/><Relationship Id="rId720" Type="http://schemas.openxmlformats.org/officeDocument/2006/relationships/control" Target="../activeX/activeX1263.xml"/><Relationship Id="rId152" Type="http://schemas.openxmlformats.org/officeDocument/2006/relationships/control" Target="../activeX/activeX698.xml"/><Relationship Id="rId194" Type="http://schemas.openxmlformats.org/officeDocument/2006/relationships/control" Target="../activeX/activeX739.xml"/><Relationship Id="rId208" Type="http://schemas.openxmlformats.org/officeDocument/2006/relationships/control" Target="../activeX/activeX753.xml"/><Relationship Id="rId415" Type="http://schemas.openxmlformats.org/officeDocument/2006/relationships/control" Target="../activeX/activeX960.xml"/><Relationship Id="rId457" Type="http://schemas.openxmlformats.org/officeDocument/2006/relationships/control" Target="../activeX/activeX1002.xml"/><Relationship Id="rId622" Type="http://schemas.openxmlformats.org/officeDocument/2006/relationships/control" Target="../activeX/activeX1165.xml"/><Relationship Id="rId261" Type="http://schemas.openxmlformats.org/officeDocument/2006/relationships/control" Target="../activeX/activeX806.xml"/><Relationship Id="rId499" Type="http://schemas.openxmlformats.org/officeDocument/2006/relationships/control" Target="../activeX/activeX1044.xml"/><Relationship Id="rId664" Type="http://schemas.openxmlformats.org/officeDocument/2006/relationships/control" Target="../activeX/activeX1207.xml"/><Relationship Id="rId14" Type="http://schemas.openxmlformats.org/officeDocument/2006/relationships/control" Target="../activeX/activeX560.xml"/><Relationship Id="rId56" Type="http://schemas.openxmlformats.org/officeDocument/2006/relationships/control" Target="../activeX/activeX602.xml"/><Relationship Id="rId317" Type="http://schemas.openxmlformats.org/officeDocument/2006/relationships/control" Target="../activeX/activeX862.xml"/><Relationship Id="rId359" Type="http://schemas.openxmlformats.org/officeDocument/2006/relationships/control" Target="../activeX/activeX904.xml"/><Relationship Id="rId524" Type="http://schemas.openxmlformats.org/officeDocument/2006/relationships/control" Target="../activeX/activeX1069.xml"/><Relationship Id="rId566" Type="http://schemas.openxmlformats.org/officeDocument/2006/relationships/control" Target="../activeX/activeX1109.xml"/><Relationship Id="rId731" Type="http://schemas.openxmlformats.org/officeDocument/2006/relationships/control" Target="../activeX/activeX1274.xml"/><Relationship Id="rId98" Type="http://schemas.openxmlformats.org/officeDocument/2006/relationships/control" Target="../activeX/activeX644.xml"/><Relationship Id="rId121" Type="http://schemas.openxmlformats.org/officeDocument/2006/relationships/control" Target="../activeX/activeX667.xml"/><Relationship Id="rId163" Type="http://schemas.openxmlformats.org/officeDocument/2006/relationships/control" Target="../activeX/activeX709.xml"/><Relationship Id="rId219" Type="http://schemas.openxmlformats.org/officeDocument/2006/relationships/control" Target="../activeX/activeX764.xml"/><Relationship Id="rId370" Type="http://schemas.openxmlformats.org/officeDocument/2006/relationships/control" Target="../activeX/activeX915.xml"/><Relationship Id="rId426" Type="http://schemas.openxmlformats.org/officeDocument/2006/relationships/control" Target="../activeX/activeX971.xml"/><Relationship Id="rId633" Type="http://schemas.openxmlformats.org/officeDocument/2006/relationships/control" Target="../activeX/activeX1176.xml"/><Relationship Id="rId230" Type="http://schemas.openxmlformats.org/officeDocument/2006/relationships/control" Target="../activeX/activeX775.xml"/><Relationship Id="rId468" Type="http://schemas.openxmlformats.org/officeDocument/2006/relationships/control" Target="../activeX/activeX1013.xml"/><Relationship Id="rId675" Type="http://schemas.openxmlformats.org/officeDocument/2006/relationships/control" Target="../activeX/activeX1218.xml"/><Relationship Id="rId25" Type="http://schemas.openxmlformats.org/officeDocument/2006/relationships/control" Target="../activeX/activeX571.xml"/><Relationship Id="rId67" Type="http://schemas.openxmlformats.org/officeDocument/2006/relationships/control" Target="../activeX/activeX613.xml"/><Relationship Id="rId272" Type="http://schemas.openxmlformats.org/officeDocument/2006/relationships/control" Target="../activeX/activeX817.xml"/><Relationship Id="rId328" Type="http://schemas.openxmlformats.org/officeDocument/2006/relationships/control" Target="../activeX/activeX873.xml"/><Relationship Id="rId535" Type="http://schemas.openxmlformats.org/officeDocument/2006/relationships/control" Target="../activeX/activeX1080.xml"/><Relationship Id="rId577" Type="http://schemas.openxmlformats.org/officeDocument/2006/relationships/control" Target="../activeX/activeX1120.xml"/><Relationship Id="rId700" Type="http://schemas.openxmlformats.org/officeDocument/2006/relationships/control" Target="../activeX/activeX1243.xml"/><Relationship Id="rId742" Type="http://schemas.openxmlformats.org/officeDocument/2006/relationships/control" Target="../activeX/activeX1285.xml"/><Relationship Id="rId132" Type="http://schemas.openxmlformats.org/officeDocument/2006/relationships/control" Target="../activeX/activeX678.xml"/><Relationship Id="rId174" Type="http://schemas.openxmlformats.org/officeDocument/2006/relationships/control" Target="../activeX/activeX720.xml"/><Relationship Id="rId381" Type="http://schemas.openxmlformats.org/officeDocument/2006/relationships/control" Target="../activeX/activeX926.xml"/><Relationship Id="rId602" Type="http://schemas.openxmlformats.org/officeDocument/2006/relationships/control" Target="../activeX/activeX1145.xml"/><Relationship Id="rId241" Type="http://schemas.openxmlformats.org/officeDocument/2006/relationships/control" Target="../activeX/activeX786.xml"/><Relationship Id="rId437" Type="http://schemas.openxmlformats.org/officeDocument/2006/relationships/control" Target="../activeX/activeX982.xml"/><Relationship Id="rId479" Type="http://schemas.openxmlformats.org/officeDocument/2006/relationships/control" Target="../activeX/activeX1024.xml"/><Relationship Id="rId644" Type="http://schemas.openxmlformats.org/officeDocument/2006/relationships/control" Target="../activeX/activeX1187.xml"/><Relationship Id="rId686" Type="http://schemas.openxmlformats.org/officeDocument/2006/relationships/control" Target="../activeX/activeX1229.xml"/><Relationship Id="rId36" Type="http://schemas.openxmlformats.org/officeDocument/2006/relationships/control" Target="../activeX/activeX582.xml"/><Relationship Id="rId283" Type="http://schemas.openxmlformats.org/officeDocument/2006/relationships/control" Target="../activeX/activeX828.xml"/><Relationship Id="rId339" Type="http://schemas.openxmlformats.org/officeDocument/2006/relationships/control" Target="../activeX/activeX884.xml"/><Relationship Id="rId490" Type="http://schemas.openxmlformats.org/officeDocument/2006/relationships/control" Target="../activeX/activeX1035.xml"/><Relationship Id="rId504" Type="http://schemas.openxmlformats.org/officeDocument/2006/relationships/control" Target="../activeX/activeX1049.xml"/><Relationship Id="rId546" Type="http://schemas.openxmlformats.org/officeDocument/2006/relationships/control" Target="../activeX/activeX1090.xml"/><Relationship Id="rId711" Type="http://schemas.openxmlformats.org/officeDocument/2006/relationships/control" Target="../activeX/activeX1254.xml"/><Relationship Id="rId78" Type="http://schemas.openxmlformats.org/officeDocument/2006/relationships/control" Target="../activeX/activeX624.xml"/><Relationship Id="rId101" Type="http://schemas.openxmlformats.org/officeDocument/2006/relationships/control" Target="../activeX/activeX647.xml"/><Relationship Id="rId143" Type="http://schemas.openxmlformats.org/officeDocument/2006/relationships/control" Target="../activeX/activeX689.xml"/><Relationship Id="rId185" Type="http://schemas.openxmlformats.org/officeDocument/2006/relationships/control" Target="../activeX/activeX731.xml"/><Relationship Id="rId350" Type="http://schemas.openxmlformats.org/officeDocument/2006/relationships/control" Target="../activeX/activeX895.xml"/><Relationship Id="rId406" Type="http://schemas.openxmlformats.org/officeDocument/2006/relationships/control" Target="../activeX/activeX951.xml"/><Relationship Id="rId588" Type="http://schemas.openxmlformats.org/officeDocument/2006/relationships/control" Target="../activeX/activeX1131.xml"/><Relationship Id="rId9" Type="http://schemas.openxmlformats.org/officeDocument/2006/relationships/control" Target="../activeX/activeX555.xml"/><Relationship Id="rId210" Type="http://schemas.openxmlformats.org/officeDocument/2006/relationships/control" Target="../activeX/activeX755.xml"/><Relationship Id="rId392" Type="http://schemas.openxmlformats.org/officeDocument/2006/relationships/control" Target="../activeX/activeX937.xml"/><Relationship Id="rId448" Type="http://schemas.openxmlformats.org/officeDocument/2006/relationships/control" Target="../activeX/activeX993.xml"/><Relationship Id="rId613" Type="http://schemas.openxmlformats.org/officeDocument/2006/relationships/control" Target="../activeX/activeX1156.xml"/><Relationship Id="rId655" Type="http://schemas.openxmlformats.org/officeDocument/2006/relationships/control" Target="../activeX/activeX1198.xml"/><Relationship Id="rId697" Type="http://schemas.openxmlformats.org/officeDocument/2006/relationships/control" Target="../activeX/activeX1240.xml"/><Relationship Id="rId252" Type="http://schemas.openxmlformats.org/officeDocument/2006/relationships/control" Target="../activeX/activeX797.xml"/><Relationship Id="rId294" Type="http://schemas.openxmlformats.org/officeDocument/2006/relationships/control" Target="../activeX/activeX839.xml"/><Relationship Id="rId308" Type="http://schemas.openxmlformats.org/officeDocument/2006/relationships/control" Target="../activeX/activeX853.xml"/><Relationship Id="rId515" Type="http://schemas.openxmlformats.org/officeDocument/2006/relationships/control" Target="../activeX/activeX1060.xml"/><Relationship Id="rId722" Type="http://schemas.openxmlformats.org/officeDocument/2006/relationships/control" Target="../activeX/activeX1265.xml"/><Relationship Id="rId47" Type="http://schemas.openxmlformats.org/officeDocument/2006/relationships/control" Target="../activeX/activeX593.xml"/><Relationship Id="rId89" Type="http://schemas.openxmlformats.org/officeDocument/2006/relationships/control" Target="../activeX/activeX635.xml"/><Relationship Id="rId112" Type="http://schemas.openxmlformats.org/officeDocument/2006/relationships/control" Target="../activeX/activeX658.xml"/><Relationship Id="rId154" Type="http://schemas.openxmlformats.org/officeDocument/2006/relationships/control" Target="../activeX/activeX700.xml"/><Relationship Id="rId361" Type="http://schemas.openxmlformats.org/officeDocument/2006/relationships/control" Target="../activeX/activeX906.xml"/><Relationship Id="rId557" Type="http://schemas.openxmlformats.org/officeDocument/2006/relationships/control" Target="../activeX/activeX1101.xml"/><Relationship Id="rId599" Type="http://schemas.openxmlformats.org/officeDocument/2006/relationships/control" Target="../activeX/activeX1142.xml"/><Relationship Id="rId196" Type="http://schemas.openxmlformats.org/officeDocument/2006/relationships/control" Target="../activeX/activeX741.xml"/><Relationship Id="rId417" Type="http://schemas.openxmlformats.org/officeDocument/2006/relationships/control" Target="../activeX/activeX962.xml"/><Relationship Id="rId459" Type="http://schemas.openxmlformats.org/officeDocument/2006/relationships/control" Target="../activeX/activeX1004.xml"/><Relationship Id="rId624" Type="http://schemas.openxmlformats.org/officeDocument/2006/relationships/control" Target="../activeX/activeX1167.xml"/><Relationship Id="rId666" Type="http://schemas.openxmlformats.org/officeDocument/2006/relationships/control" Target="../activeX/activeX1209.xml"/><Relationship Id="rId16" Type="http://schemas.openxmlformats.org/officeDocument/2006/relationships/control" Target="../activeX/activeX562.xml"/><Relationship Id="rId221" Type="http://schemas.openxmlformats.org/officeDocument/2006/relationships/control" Target="../activeX/activeX766.xml"/><Relationship Id="rId263" Type="http://schemas.openxmlformats.org/officeDocument/2006/relationships/control" Target="../activeX/activeX808.xml"/><Relationship Id="rId319" Type="http://schemas.openxmlformats.org/officeDocument/2006/relationships/control" Target="../activeX/activeX864.xml"/><Relationship Id="rId470" Type="http://schemas.openxmlformats.org/officeDocument/2006/relationships/control" Target="../activeX/activeX1015.xml"/><Relationship Id="rId526" Type="http://schemas.openxmlformats.org/officeDocument/2006/relationships/control" Target="../activeX/activeX1071.xml"/><Relationship Id="rId58" Type="http://schemas.openxmlformats.org/officeDocument/2006/relationships/control" Target="../activeX/activeX604.xml"/><Relationship Id="rId123" Type="http://schemas.openxmlformats.org/officeDocument/2006/relationships/control" Target="../activeX/activeX669.xml"/><Relationship Id="rId330" Type="http://schemas.openxmlformats.org/officeDocument/2006/relationships/control" Target="../activeX/activeX875.xml"/><Relationship Id="rId568" Type="http://schemas.openxmlformats.org/officeDocument/2006/relationships/control" Target="../activeX/activeX1111.xml"/><Relationship Id="rId733" Type="http://schemas.openxmlformats.org/officeDocument/2006/relationships/control" Target="../activeX/activeX1276.xml"/><Relationship Id="rId165" Type="http://schemas.openxmlformats.org/officeDocument/2006/relationships/control" Target="../activeX/activeX711.xml"/><Relationship Id="rId372" Type="http://schemas.openxmlformats.org/officeDocument/2006/relationships/control" Target="../activeX/activeX917.xml"/><Relationship Id="rId428" Type="http://schemas.openxmlformats.org/officeDocument/2006/relationships/control" Target="../activeX/activeX973.xml"/><Relationship Id="rId635" Type="http://schemas.openxmlformats.org/officeDocument/2006/relationships/control" Target="../activeX/activeX1178.xml"/><Relationship Id="rId677" Type="http://schemas.openxmlformats.org/officeDocument/2006/relationships/control" Target="../activeX/activeX1220.xml"/><Relationship Id="rId232" Type="http://schemas.openxmlformats.org/officeDocument/2006/relationships/control" Target="../activeX/activeX777.xml"/><Relationship Id="rId274" Type="http://schemas.openxmlformats.org/officeDocument/2006/relationships/control" Target="../activeX/activeX819.xml"/><Relationship Id="rId481" Type="http://schemas.openxmlformats.org/officeDocument/2006/relationships/control" Target="../activeX/activeX1026.xml"/><Relationship Id="rId702" Type="http://schemas.openxmlformats.org/officeDocument/2006/relationships/control" Target="../activeX/activeX1245.xml"/><Relationship Id="rId27" Type="http://schemas.openxmlformats.org/officeDocument/2006/relationships/control" Target="../activeX/activeX573.xml"/><Relationship Id="rId69" Type="http://schemas.openxmlformats.org/officeDocument/2006/relationships/control" Target="../activeX/activeX615.xml"/><Relationship Id="rId134" Type="http://schemas.openxmlformats.org/officeDocument/2006/relationships/control" Target="../activeX/activeX680.xml"/><Relationship Id="rId537" Type="http://schemas.openxmlformats.org/officeDocument/2006/relationships/control" Target="../activeX/activeX1082.xml"/><Relationship Id="rId579" Type="http://schemas.openxmlformats.org/officeDocument/2006/relationships/control" Target="../activeX/activeX1122.xml"/><Relationship Id="rId80" Type="http://schemas.openxmlformats.org/officeDocument/2006/relationships/control" Target="../activeX/activeX626.xml"/><Relationship Id="rId176" Type="http://schemas.openxmlformats.org/officeDocument/2006/relationships/control" Target="../activeX/activeX722.xml"/><Relationship Id="rId341" Type="http://schemas.openxmlformats.org/officeDocument/2006/relationships/control" Target="../activeX/activeX886.xml"/><Relationship Id="rId383" Type="http://schemas.openxmlformats.org/officeDocument/2006/relationships/control" Target="../activeX/activeX928.xml"/><Relationship Id="rId439" Type="http://schemas.openxmlformats.org/officeDocument/2006/relationships/control" Target="../activeX/activeX984.xml"/><Relationship Id="rId590" Type="http://schemas.openxmlformats.org/officeDocument/2006/relationships/control" Target="../activeX/activeX1133.xml"/><Relationship Id="rId604" Type="http://schemas.openxmlformats.org/officeDocument/2006/relationships/control" Target="../activeX/activeX1147.xml"/><Relationship Id="rId646" Type="http://schemas.openxmlformats.org/officeDocument/2006/relationships/control" Target="../activeX/activeX1189.xml"/><Relationship Id="rId201" Type="http://schemas.openxmlformats.org/officeDocument/2006/relationships/control" Target="../activeX/activeX746.xml"/><Relationship Id="rId243" Type="http://schemas.openxmlformats.org/officeDocument/2006/relationships/control" Target="../activeX/activeX788.xml"/><Relationship Id="rId285" Type="http://schemas.openxmlformats.org/officeDocument/2006/relationships/control" Target="../activeX/activeX830.xml"/><Relationship Id="rId450" Type="http://schemas.openxmlformats.org/officeDocument/2006/relationships/control" Target="../activeX/activeX995.xml"/><Relationship Id="rId506" Type="http://schemas.openxmlformats.org/officeDocument/2006/relationships/control" Target="../activeX/activeX1051.xml"/><Relationship Id="rId688" Type="http://schemas.openxmlformats.org/officeDocument/2006/relationships/control" Target="../activeX/activeX1231.xml"/><Relationship Id="rId38" Type="http://schemas.openxmlformats.org/officeDocument/2006/relationships/control" Target="../activeX/activeX584.xml"/><Relationship Id="rId103" Type="http://schemas.openxmlformats.org/officeDocument/2006/relationships/control" Target="../activeX/activeX649.xml"/><Relationship Id="rId310" Type="http://schemas.openxmlformats.org/officeDocument/2006/relationships/control" Target="../activeX/activeX855.xml"/><Relationship Id="rId492" Type="http://schemas.openxmlformats.org/officeDocument/2006/relationships/control" Target="../activeX/activeX1037.xml"/><Relationship Id="rId548" Type="http://schemas.openxmlformats.org/officeDocument/2006/relationships/control" Target="../activeX/activeX1092.xml"/><Relationship Id="rId713" Type="http://schemas.openxmlformats.org/officeDocument/2006/relationships/control" Target="../activeX/activeX1256.xml"/><Relationship Id="rId91" Type="http://schemas.openxmlformats.org/officeDocument/2006/relationships/control" Target="../activeX/activeX637.xml"/><Relationship Id="rId145" Type="http://schemas.openxmlformats.org/officeDocument/2006/relationships/control" Target="../activeX/activeX691.xml"/><Relationship Id="rId187" Type="http://schemas.openxmlformats.org/officeDocument/2006/relationships/control" Target="../activeX/activeX733.xml"/><Relationship Id="rId352" Type="http://schemas.openxmlformats.org/officeDocument/2006/relationships/control" Target="../activeX/activeX897.xml"/><Relationship Id="rId394" Type="http://schemas.openxmlformats.org/officeDocument/2006/relationships/control" Target="../activeX/activeX939.xml"/><Relationship Id="rId408" Type="http://schemas.openxmlformats.org/officeDocument/2006/relationships/control" Target="../activeX/activeX953.xml"/><Relationship Id="rId615" Type="http://schemas.openxmlformats.org/officeDocument/2006/relationships/control" Target="../activeX/activeX1158.xml"/><Relationship Id="rId212" Type="http://schemas.openxmlformats.org/officeDocument/2006/relationships/control" Target="../activeX/activeX757.xml"/><Relationship Id="rId254" Type="http://schemas.openxmlformats.org/officeDocument/2006/relationships/control" Target="../activeX/activeX799.xml"/><Relationship Id="rId657" Type="http://schemas.openxmlformats.org/officeDocument/2006/relationships/control" Target="../activeX/activeX1200.xml"/><Relationship Id="rId699" Type="http://schemas.openxmlformats.org/officeDocument/2006/relationships/control" Target="../activeX/activeX1242.xml"/><Relationship Id="rId49" Type="http://schemas.openxmlformats.org/officeDocument/2006/relationships/control" Target="../activeX/activeX595.xml"/><Relationship Id="rId114" Type="http://schemas.openxmlformats.org/officeDocument/2006/relationships/control" Target="../activeX/activeX660.xml"/><Relationship Id="rId296" Type="http://schemas.openxmlformats.org/officeDocument/2006/relationships/control" Target="../activeX/activeX841.xml"/><Relationship Id="rId461" Type="http://schemas.openxmlformats.org/officeDocument/2006/relationships/control" Target="../activeX/activeX1006.xml"/><Relationship Id="rId517" Type="http://schemas.openxmlformats.org/officeDocument/2006/relationships/control" Target="../activeX/activeX1062.xml"/><Relationship Id="rId559" Type="http://schemas.openxmlformats.org/officeDocument/2006/relationships/control" Target="../activeX/activeX1103.xml"/><Relationship Id="rId724" Type="http://schemas.openxmlformats.org/officeDocument/2006/relationships/control" Target="../activeX/activeX1267.xml"/><Relationship Id="rId60" Type="http://schemas.openxmlformats.org/officeDocument/2006/relationships/control" Target="../activeX/activeX606.xml"/><Relationship Id="rId156" Type="http://schemas.openxmlformats.org/officeDocument/2006/relationships/control" Target="../activeX/activeX702.xml"/><Relationship Id="rId198" Type="http://schemas.openxmlformats.org/officeDocument/2006/relationships/control" Target="../activeX/activeX743.xml"/><Relationship Id="rId321" Type="http://schemas.openxmlformats.org/officeDocument/2006/relationships/control" Target="../activeX/activeX866.xml"/><Relationship Id="rId363" Type="http://schemas.openxmlformats.org/officeDocument/2006/relationships/control" Target="../activeX/activeX908.xml"/><Relationship Id="rId419" Type="http://schemas.openxmlformats.org/officeDocument/2006/relationships/control" Target="../activeX/activeX964.xml"/><Relationship Id="rId570" Type="http://schemas.openxmlformats.org/officeDocument/2006/relationships/control" Target="../activeX/activeX1113.xml"/><Relationship Id="rId626" Type="http://schemas.openxmlformats.org/officeDocument/2006/relationships/control" Target="../activeX/activeX1169.xml"/><Relationship Id="rId223" Type="http://schemas.openxmlformats.org/officeDocument/2006/relationships/control" Target="../activeX/activeX768.xml"/><Relationship Id="rId430" Type="http://schemas.openxmlformats.org/officeDocument/2006/relationships/control" Target="../activeX/activeX975.xml"/><Relationship Id="rId668" Type="http://schemas.openxmlformats.org/officeDocument/2006/relationships/control" Target="../activeX/activeX1211.xml"/><Relationship Id="rId18" Type="http://schemas.openxmlformats.org/officeDocument/2006/relationships/control" Target="../activeX/activeX564.xml"/><Relationship Id="rId265" Type="http://schemas.openxmlformats.org/officeDocument/2006/relationships/control" Target="../activeX/activeX810.xml"/><Relationship Id="rId472" Type="http://schemas.openxmlformats.org/officeDocument/2006/relationships/control" Target="../activeX/activeX1017.xml"/><Relationship Id="rId528" Type="http://schemas.openxmlformats.org/officeDocument/2006/relationships/control" Target="../activeX/activeX1073.xml"/><Relationship Id="rId735" Type="http://schemas.openxmlformats.org/officeDocument/2006/relationships/control" Target="../activeX/activeX1278.xml"/><Relationship Id="rId125" Type="http://schemas.openxmlformats.org/officeDocument/2006/relationships/control" Target="../activeX/activeX671.xml"/><Relationship Id="rId167" Type="http://schemas.openxmlformats.org/officeDocument/2006/relationships/control" Target="../activeX/activeX713.xml"/><Relationship Id="rId332" Type="http://schemas.openxmlformats.org/officeDocument/2006/relationships/control" Target="../activeX/activeX877.xml"/><Relationship Id="rId374" Type="http://schemas.openxmlformats.org/officeDocument/2006/relationships/control" Target="../activeX/activeX919.xml"/><Relationship Id="rId581" Type="http://schemas.openxmlformats.org/officeDocument/2006/relationships/control" Target="../activeX/activeX1124.xml"/><Relationship Id="rId71" Type="http://schemas.openxmlformats.org/officeDocument/2006/relationships/control" Target="../activeX/activeX617.xml"/><Relationship Id="rId234" Type="http://schemas.openxmlformats.org/officeDocument/2006/relationships/control" Target="../activeX/activeX779.xml"/><Relationship Id="rId637" Type="http://schemas.openxmlformats.org/officeDocument/2006/relationships/control" Target="../activeX/activeX1180.xml"/><Relationship Id="rId679" Type="http://schemas.openxmlformats.org/officeDocument/2006/relationships/control" Target="../activeX/activeX1222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5.xml"/><Relationship Id="rId276" Type="http://schemas.openxmlformats.org/officeDocument/2006/relationships/control" Target="../activeX/activeX821.xml"/><Relationship Id="rId441" Type="http://schemas.openxmlformats.org/officeDocument/2006/relationships/control" Target="../activeX/activeX986.xml"/><Relationship Id="rId483" Type="http://schemas.openxmlformats.org/officeDocument/2006/relationships/control" Target="../activeX/activeX1028.xml"/><Relationship Id="rId539" Type="http://schemas.openxmlformats.org/officeDocument/2006/relationships/control" Target="../activeX/activeX1084.xml"/><Relationship Id="rId690" Type="http://schemas.openxmlformats.org/officeDocument/2006/relationships/control" Target="../activeX/activeX1233.xml"/><Relationship Id="rId704" Type="http://schemas.openxmlformats.org/officeDocument/2006/relationships/control" Target="../activeX/activeX1247.xml"/><Relationship Id="rId40" Type="http://schemas.openxmlformats.org/officeDocument/2006/relationships/control" Target="../activeX/activeX586.xml"/><Relationship Id="rId136" Type="http://schemas.openxmlformats.org/officeDocument/2006/relationships/control" Target="../activeX/activeX682.xml"/><Relationship Id="rId178" Type="http://schemas.openxmlformats.org/officeDocument/2006/relationships/control" Target="../activeX/activeX724.xml"/><Relationship Id="rId301" Type="http://schemas.openxmlformats.org/officeDocument/2006/relationships/control" Target="../activeX/activeX846.xml"/><Relationship Id="rId343" Type="http://schemas.openxmlformats.org/officeDocument/2006/relationships/control" Target="../activeX/activeX888.xml"/><Relationship Id="rId550" Type="http://schemas.openxmlformats.org/officeDocument/2006/relationships/control" Target="../activeX/activeX1094.xml"/><Relationship Id="rId82" Type="http://schemas.openxmlformats.org/officeDocument/2006/relationships/control" Target="../activeX/activeX628.xml"/><Relationship Id="rId203" Type="http://schemas.openxmlformats.org/officeDocument/2006/relationships/control" Target="../activeX/activeX748.xml"/><Relationship Id="rId385" Type="http://schemas.openxmlformats.org/officeDocument/2006/relationships/control" Target="../activeX/activeX930.xml"/><Relationship Id="rId592" Type="http://schemas.openxmlformats.org/officeDocument/2006/relationships/control" Target="../activeX/activeX1135.xml"/><Relationship Id="rId606" Type="http://schemas.openxmlformats.org/officeDocument/2006/relationships/control" Target="../activeX/activeX1149.xml"/><Relationship Id="rId648" Type="http://schemas.openxmlformats.org/officeDocument/2006/relationships/control" Target="../activeX/activeX1191.xml"/><Relationship Id="rId245" Type="http://schemas.openxmlformats.org/officeDocument/2006/relationships/control" Target="../activeX/activeX790.xml"/><Relationship Id="rId287" Type="http://schemas.openxmlformats.org/officeDocument/2006/relationships/control" Target="../activeX/activeX832.xml"/><Relationship Id="rId410" Type="http://schemas.openxmlformats.org/officeDocument/2006/relationships/control" Target="../activeX/activeX955.xml"/><Relationship Id="rId452" Type="http://schemas.openxmlformats.org/officeDocument/2006/relationships/control" Target="../activeX/activeX997.xml"/><Relationship Id="rId494" Type="http://schemas.openxmlformats.org/officeDocument/2006/relationships/control" Target="../activeX/activeX1039.xml"/><Relationship Id="rId508" Type="http://schemas.openxmlformats.org/officeDocument/2006/relationships/control" Target="../activeX/activeX1053.xml"/><Relationship Id="rId715" Type="http://schemas.openxmlformats.org/officeDocument/2006/relationships/control" Target="../activeX/activeX1258.xml"/><Relationship Id="rId105" Type="http://schemas.openxmlformats.org/officeDocument/2006/relationships/control" Target="../activeX/activeX651.xml"/><Relationship Id="rId147" Type="http://schemas.openxmlformats.org/officeDocument/2006/relationships/control" Target="../activeX/activeX693.xml"/><Relationship Id="rId312" Type="http://schemas.openxmlformats.org/officeDocument/2006/relationships/control" Target="../activeX/activeX857.xml"/><Relationship Id="rId354" Type="http://schemas.openxmlformats.org/officeDocument/2006/relationships/control" Target="../activeX/activeX899.xml"/><Relationship Id="rId51" Type="http://schemas.openxmlformats.org/officeDocument/2006/relationships/control" Target="../activeX/activeX597.xml"/><Relationship Id="rId93" Type="http://schemas.openxmlformats.org/officeDocument/2006/relationships/control" Target="../activeX/activeX639.xml"/><Relationship Id="rId189" Type="http://schemas.openxmlformats.org/officeDocument/2006/relationships/control" Target="../activeX/activeX734.xml"/><Relationship Id="rId396" Type="http://schemas.openxmlformats.org/officeDocument/2006/relationships/control" Target="../activeX/activeX941.xml"/><Relationship Id="rId561" Type="http://schemas.openxmlformats.org/officeDocument/2006/relationships/control" Target="../activeX/activeX1105.xml"/><Relationship Id="rId617" Type="http://schemas.openxmlformats.org/officeDocument/2006/relationships/control" Target="../activeX/activeX1160.xml"/><Relationship Id="rId659" Type="http://schemas.openxmlformats.org/officeDocument/2006/relationships/control" Target="../activeX/activeX1202.xml"/><Relationship Id="rId214" Type="http://schemas.openxmlformats.org/officeDocument/2006/relationships/control" Target="../activeX/activeX759.xml"/><Relationship Id="rId256" Type="http://schemas.openxmlformats.org/officeDocument/2006/relationships/control" Target="../activeX/activeX801.xml"/><Relationship Id="rId298" Type="http://schemas.openxmlformats.org/officeDocument/2006/relationships/control" Target="../activeX/activeX843.xml"/><Relationship Id="rId421" Type="http://schemas.openxmlformats.org/officeDocument/2006/relationships/control" Target="../activeX/activeX966.xml"/><Relationship Id="rId463" Type="http://schemas.openxmlformats.org/officeDocument/2006/relationships/control" Target="../activeX/activeX1008.xml"/><Relationship Id="rId519" Type="http://schemas.openxmlformats.org/officeDocument/2006/relationships/control" Target="../activeX/activeX1064.xml"/><Relationship Id="rId670" Type="http://schemas.openxmlformats.org/officeDocument/2006/relationships/control" Target="../activeX/activeX1213.xml"/><Relationship Id="rId116" Type="http://schemas.openxmlformats.org/officeDocument/2006/relationships/control" Target="../activeX/activeX662.xml"/><Relationship Id="rId158" Type="http://schemas.openxmlformats.org/officeDocument/2006/relationships/control" Target="../activeX/activeX704.xml"/><Relationship Id="rId323" Type="http://schemas.openxmlformats.org/officeDocument/2006/relationships/control" Target="../activeX/activeX868.xml"/><Relationship Id="rId530" Type="http://schemas.openxmlformats.org/officeDocument/2006/relationships/control" Target="../activeX/activeX1075.xml"/><Relationship Id="rId726" Type="http://schemas.openxmlformats.org/officeDocument/2006/relationships/control" Target="../activeX/activeX1269.xml"/><Relationship Id="rId20" Type="http://schemas.openxmlformats.org/officeDocument/2006/relationships/control" Target="../activeX/activeX566.xml"/><Relationship Id="rId62" Type="http://schemas.openxmlformats.org/officeDocument/2006/relationships/control" Target="../activeX/activeX608.xml"/><Relationship Id="rId365" Type="http://schemas.openxmlformats.org/officeDocument/2006/relationships/control" Target="../activeX/activeX910.xml"/><Relationship Id="rId572" Type="http://schemas.openxmlformats.org/officeDocument/2006/relationships/control" Target="../activeX/activeX1115.xml"/><Relationship Id="rId628" Type="http://schemas.openxmlformats.org/officeDocument/2006/relationships/control" Target="../activeX/activeX1171.xml"/><Relationship Id="rId190" Type="http://schemas.openxmlformats.org/officeDocument/2006/relationships/control" Target="../activeX/activeX735.xml"/><Relationship Id="rId204" Type="http://schemas.openxmlformats.org/officeDocument/2006/relationships/control" Target="../activeX/activeX749.xml"/><Relationship Id="rId225" Type="http://schemas.openxmlformats.org/officeDocument/2006/relationships/control" Target="../activeX/activeX770.xml"/><Relationship Id="rId246" Type="http://schemas.openxmlformats.org/officeDocument/2006/relationships/control" Target="../activeX/activeX791.xml"/><Relationship Id="rId267" Type="http://schemas.openxmlformats.org/officeDocument/2006/relationships/control" Target="../activeX/activeX812.xml"/><Relationship Id="rId288" Type="http://schemas.openxmlformats.org/officeDocument/2006/relationships/control" Target="../activeX/activeX833.xml"/><Relationship Id="rId411" Type="http://schemas.openxmlformats.org/officeDocument/2006/relationships/control" Target="../activeX/activeX956.xml"/><Relationship Id="rId432" Type="http://schemas.openxmlformats.org/officeDocument/2006/relationships/control" Target="../activeX/activeX977.xml"/><Relationship Id="rId453" Type="http://schemas.openxmlformats.org/officeDocument/2006/relationships/control" Target="../activeX/activeX998.xml"/><Relationship Id="rId474" Type="http://schemas.openxmlformats.org/officeDocument/2006/relationships/control" Target="../activeX/activeX1019.xml"/><Relationship Id="rId509" Type="http://schemas.openxmlformats.org/officeDocument/2006/relationships/control" Target="../activeX/activeX1054.xml"/><Relationship Id="rId660" Type="http://schemas.openxmlformats.org/officeDocument/2006/relationships/control" Target="../activeX/activeX1203.xml"/><Relationship Id="rId106" Type="http://schemas.openxmlformats.org/officeDocument/2006/relationships/control" Target="../activeX/activeX652.xml"/><Relationship Id="rId127" Type="http://schemas.openxmlformats.org/officeDocument/2006/relationships/control" Target="../activeX/activeX673.xml"/><Relationship Id="rId313" Type="http://schemas.openxmlformats.org/officeDocument/2006/relationships/control" Target="../activeX/activeX858.xml"/><Relationship Id="rId495" Type="http://schemas.openxmlformats.org/officeDocument/2006/relationships/control" Target="../activeX/activeX1040.xml"/><Relationship Id="rId681" Type="http://schemas.openxmlformats.org/officeDocument/2006/relationships/control" Target="../activeX/activeX1224.xml"/><Relationship Id="rId716" Type="http://schemas.openxmlformats.org/officeDocument/2006/relationships/control" Target="../activeX/activeX1259.xml"/><Relationship Id="rId737" Type="http://schemas.openxmlformats.org/officeDocument/2006/relationships/control" Target="../activeX/activeX1280.xml"/><Relationship Id="rId10" Type="http://schemas.openxmlformats.org/officeDocument/2006/relationships/control" Target="../activeX/activeX556.xml"/><Relationship Id="rId31" Type="http://schemas.openxmlformats.org/officeDocument/2006/relationships/control" Target="../activeX/activeX577.xml"/><Relationship Id="rId52" Type="http://schemas.openxmlformats.org/officeDocument/2006/relationships/control" Target="../activeX/activeX598.xml"/><Relationship Id="rId73" Type="http://schemas.openxmlformats.org/officeDocument/2006/relationships/control" Target="../activeX/activeX619.xml"/><Relationship Id="rId94" Type="http://schemas.openxmlformats.org/officeDocument/2006/relationships/control" Target="../activeX/activeX640.xml"/><Relationship Id="rId148" Type="http://schemas.openxmlformats.org/officeDocument/2006/relationships/control" Target="../activeX/activeX694.xml"/><Relationship Id="rId169" Type="http://schemas.openxmlformats.org/officeDocument/2006/relationships/control" Target="../activeX/activeX715.xml"/><Relationship Id="rId334" Type="http://schemas.openxmlformats.org/officeDocument/2006/relationships/control" Target="../activeX/activeX879.xml"/><Relationship Id="rId355" Type="http://schemas.openxmlformats.org/officeDocument/2006/relationships/control" Target="../activeX/activeX900.xml"/><Relationship Id="rId376" Type="http://schemas.openxmlformats.org/officeDocument/2006/relationships/control" Target="../activeX/activeX921.xml"/><Relationship Id="rId397" Type="http://schemas.openxmlformats.org/officeDocument/2006/relationships/control" Target="../activeX/activeX942.xml"/><Relationship Id="rId520" Type="http://schemas.openxmlformats.org/officeDocument/2006/relationships/control" Target="../activeX/activeX1065.xml"/><Relationship Id="rId541" Type="http://schemas.openxmlformats.org/officeDocument/2006/relationships/control" Target="../activeX/activeX1085.xml"/><Relationship Id="rId562" Type="http://schemas.openxmlformats.org/officeDocument/2006/relationships/image" Target="../media/image7.emf"/><Relationship Id="rId583" Type="http://schemas.openxmlformats.org/officeDocument/2006/relationships/control" Target="../activeX/activeX1126.xml"/><Relationship Id="rId618" Type="http://schemas.openxmlformats.org/officeDocument/2006/relationships/control" Target="../activeX/activeX1161.xml"/><Relationship Id="rId639" Type="http://schemas.openxmlformats.org/officeDocument/2006/relationships/control" Target="../activeX/activeX1182.xml"/><Relationship Id="rId4" Type="http://schemas.openxmlformats.org/officeDocument/2006/relationships/control" Target="../activeX/activeX552.xml"/><Relationship Id="rId180" Type="http://schemas.openxmlformats.org/officeDocument/2006/relationships/control" Target="../activeX/activeX726.xml"/><Relationship Id="rId215" Type="http://schemas.openxmlformats.org/officeDocument/2006/relationships/control" Target="../activeX/activeX760.xml"/><Relationship Id="rId236" Type="http://schemas.openxmlformats.org/officeDocument/2006/relationships/control" Target="../activeX/activeX781.xml"/><Relationship Id="rId257" Type="http://schemas.openxmlformats.org/officeDocument/2006/relationships/control" Target="../activeX/activeX802.xml"/><Relationship Id="rId278" Type="http://schemas.openxmlformats.org/officeDocument/2006/relationships/control" Target="../activeX/activeX823.xml"/><Relationship Id="rId401" Type="http://schemas.openxmlformats.org/officeDocument/2006/relationships/control" Target="../activeX/activeX946.xml"/><Relationship Id="rId422" Type="http://schemas.openxmlformats.org/officeDocument/2006/relationships/control" Target="../activeX/activeX967.xml"/><Relationship Id="rId443" Type="http://schemas.openxmlformats.org/officeDocument/2006/relationships/control" Target="../activeX/activeX988.xml"/><Relationship Id="rId464" Type="http://schemas.openxmlformats.org/officeDocument/2006/relationships/control" Target="../activeX/activeX1009.xml"/><Relationship Id="rId650" Type="http://schemas.openxmlformats.org/officeDocument/2006/relationships/control" Target="../activeX/activeX1193.xml"/><Relationship Id="rId303" Type="http://schemas.openxmlformats.org/officeDocument/2006/relationships/control" Target="../activeX/activeX848.xml"/><Relationship Id="rId485" Type="http://schemas.openxmlformats.org/officeDocument/2006/relationships/control" Target="../activeX/activeX1030.xml"/><Relationship Id="rId692" Type="http://schemas.openxmlformats.org/officeDocument/2006/relationships/control" Target="../activeX/activeX1235.xml"/><Relationship Id="rId706" Type="http://schemas.openxmlformats.org/officeDocument/2006/relationships/control" Target="../activeX/activeX1249.xml"/><Relationship Id="rId42" Type="http://schemas.openxmlformats.org/officeDocument/2006/relationships/control" Target="../activeX/activeX588.xml"/><Relationship Id="rId84" Type="http://schemas.openxmlformats.org/officeDocument/2006/relationships/control" Target="../activeX/activeX630.xml"/><Relationship Id="rId138" Type="http://schemas.openxmlformats.org/officeDocument/2006/relationships/control" Target="../activeX/activeX684.xml"/><Relationship Id="rId345" Type="http://schemas.openxmlformats.org/officeDocument/2006/relationships/control" Target="../activeX/activeX890.xml"/><Relationship Id="rId387" Type="http://schemas.openxmlformats.org/officeDocument/2006/relationships/control" Target="../activeX/activeX932.xml"/><Relationship Id="rId510" Type="http://schemas.openxmlformats.org/officeDocument/2006/relationships/control" Target="../activeX/activeX1055.xml"/><Relationship Id="rId552" Type="http://schemas.openxmlformats.org/officeDocument/2006/relationships/control" Target="../activeX/activeX1096.xml"/><Relationship Id="rId594" Type="http://schemas.openxmlformats.org/officeDocument/2006/relationships/control" Target="../activeX/activeX1137.xml"/><Relationship Id="rId608" Type="http://schemas.openxmlformats.org/officeDocument/2006/relationships/control" Target="../activeX/activeX1151.xml"/><Relationship Id="rId191" Type="http://schemas.openxmlformats.org/officeDocument/2006/relationships/control" Target="../activeX/activeX736.xml"/><Relationship Id="rId205" Type="http://schemas.openxmlformats.org/officeDocument/2006/relationships/control" Target="../activeX/activeX750.xml"/><Relationship Id="rId247" Type="http://schemas.openxmlformats.org/officeDocument/2006/relationships/control" Target="../activeX/activeX792.xml"/><Relationship Id="rId412" Type="http://schemas.openxmlformats.org/officeDocument/2006/relationships/control" Target="../activeX/activeX957.xml"/><Relationship Id="rId107" Type="http://schemas.openxmlformats.org/officeDocument/2006/relationships/control" Target="../activeX/activeX653.xml"/><Relationship Id="rId289" Type="http://schemas.openxmlformats.org/officeDocument/2006/relationships/control" Target="../activeX/activeX834.xml"/><Relationship Id="rId454" Type="http://schemas.openxmlformats.org/officeDocument/2006/relationships/control" Target="../activeX/activeX999.xml"/><Relationship Id="rId496" Type="http://schemas.openxmlformats.org/officeDocument/2006/relationships/control" Target="../activeX/activeX1041.xml"/><Relationship Id="rId661" Type="http://schemas.openxmlformats.org/officeDocument/2006/relationships/control" Target="../activeX/activeX1204.xml"/><Relationship Id="rId717" Type="http://schemas.openxmlformats.org/officeDocument/2006/relationships/control" Target="../activeX/activeX1260.xml"/><Relationship Id="rId11" Type="http://schemas.openxmlformats.org/officeDocument/2006/relationships/control" Target="../activeX/activeX557.xml"/><Relationship Id="rId53" Type="http://schemas.openxmlformats.org/officeDocument/2006/relationships/control" Target="../activeX/activeX599.xml"/><Relationship Id="rId149" Type="http://schemas.openxmlformats.org/officeDocument/2006/relationships/control" Target="../activeX/activeX695.xml"/><Relationship Id="rId314" Type="http://schemas.openxmlformats.org/officeDocument/2006/relationships/control" Target="../activeX/activeX859.xml"/><Relationship Id="rId356" Type="http://schemas.openxmlformats.org/officeDocument/2006/relationships/control" Target="../activeX/activeX901.xml"/><Relationship Id="rId398" Type="http://schemas.openxmlformats.org/officeDocument/2006/relationships/control" Target="../activeX/activeX943.xml"/><Relationship Id="rId521" Type="http://schemas.openxmlformats.org/officeDocument/2006/relationships/control" Target="../activeX/activeX1066.xml"/><Relationship Id="rId563" Type="http://schemas.openxmlformats.org/officeDocument/2006/relationships/control" Target="../activeX/activeX1106.xml"/><Relationship Id="rId619" Type="http://schemas.openxmlformats.org/officeDocument/2006/relationships/control" Target="../activeX/activeX1162.xml"/><Relationship Id="rId95" Type="http://schemas.openxmlformats.org/officeDocument/2006/relationships/control" Target="../activeX/activeX641.xml"/><Relationship Id="rId160" Type="http://schemas.openxmlformats.org/officeDocument/2006/relationships/control" Target="../activeX/activeX706.xml"/><Relationship Id="rId216" Type="http://schemas.openxmlformats.org/officeDocument/2006/relationships/control" Target="../activeX/activeX761.xml"/><Relationship Id="rId423" Type="http://schemas.openxmlformats.org/officeDocument/2006/relationships/control" Target="../activeX/activeX968.xml"/><Relationship Id="rId258" Type="http://schemas.openxmlformats.org/officeDocument/2006/relationships/control" Target="../activeX/activeX803.xml"/><Relationship Id="rId465" Type="http://schemas.openxmlformats.org/officeDocument/2006/relationships/control" Target="../activeX/activeX1010.xml"/><Relationship Id="rId630" Type="http://schemas.openxmlformats.org/officeDocument/2006/relationships/control" Target="../activeX/activeX1173.xml"/><Relationship Id="rId672" Type="http://schemas.openxmlformats.org/officeDocument/2006/relationships/control" Target="../activeX/activeX1215.xml"/><Relationship Id="rId728" Type="http://schemas.openxmlformats.org/officeDocument/2006/relationships/control" Target="../activeX/activeX1271.xml"/><Relationship Id="rId22" Type="http://schemas.openxmlformats.org/officeDocument/2006/relationships/control" Target="../activeX/activeX568.xml"/><Relationship Id="rId64" Type="http://schemas.openxmlformats.org/officeDocument/2006/relationships/control" Target="../activeX/activeX610.xml"/><Relationship Id="rId118" Type="http://schemas.openxmlformats.org/officeDocument/2006/relationships/control" Target="../activeX/activeX664.xml"/><Relationship Id="rId325" Type="http://schemas.openxmlformats.org/officeDocument/2006/relationships/control" Target="../activeX/activeX870.xml"/><Relationship Id="rId367" Type="http://schemas.openxmlformats.org/officeDocument/2006/relationships/control" Target="../activeX/activeX912.xml"/><Relationship Id="rId532" Type="http://schemas.openxmlformats.org/officeDocument/2006/relationships/control" Target="../activeX/activeX1077.xml"/><Relationship Id="rId574" Type="http://schemas.openxmlformats.org/officeDocument/2006/relationships/control" Target="../activeX/activeX1117.xml"/><Relationship Id="rId171" Type="http://schemas.openxmlformats.org/officeDocument/2006/relationships/control" Target="../activeX/activeX717.xml"/><Relationship Id="rId227" Type="http://schemas.openxmlformats.org/officeDocument/2006/relationships/control" Target="../activeX/activeX772.xml"/><Relationship Id="rId269" Type="http://schemas.openxmlformats.org/officeDocument/2006/relationships/control" Target="../activeX/activeX814.xml"/><Relationship Id="rId434" Type="http://schemas.openxmlformats.org/officeDocument/2006/relationships/control" Target="../activeX/activeX979.xml"/><Relationship Id="rId476" Type="http://schemas.openxmlformats.org/officeDocument/2006/relationships/control" Target="../activeX/activeX1021.xml"/><Relationship Id="rId641" Type="http://schemas.openxmlformats.org/officeDocument/2006/relationships/control" Target="../activeX/activeX1184.xml"/><Relationship Id="rId683" Type="http://schemas.openxmlformats.org/officeDocument/2006/relationships/control" Target="../activeX/activeX1226.xml"/><Relationship Id="rId739" Type="http://schemas.openxmlformats.org/officeDocument/2006/relationships/control" Target="../activeX/activeX1282.xml"/><Relationship Id="rId33" Type="http://schemas.openxmlformats.org/officeDocument/2006/relationships/control" Target="../activeX/activeX579.xml"/><Relationship Id="rId129" Type="http://schemas.openxmlformats.org/officeDocument/2006/relationships/control" Target="../activeX/activeX675.xml"/><Relationship Id="rId280" Type="http://schemas.openxmlformats.org/officeDocument/2006/relationships/control" Target="../activeX/activeX825.xml"/><Relationship Id="rId336" Type="http://schemas.openxmlformats.org/officeDocument/2006/relationships/control" Target="../activeX/activeX881.xml"/><Relationship Id="rId501" Type="http://schemas.openxmlformats.org/officeDocument/2006/relationships/control" Target="../activeX/activeX1046.xml"/><Relationship Id="rId543" Type="http://schemas.openxmlformats.org/officeDocument/2006/relationships/control" Target="../activeX/activeX1087.xml"/><Relationship Id="rId75" Type="http://schemas.openxmlformats.org/officeDocument/2006/relationships/control" Target="../activeX/activeX621.xml"/><Relationship Id="rId140" Type="http://schemas.openxmlformats.org/officeDocument/2006/relationships/control" Target="../activeX/activeX686.xml"/><Relationship Id="rId182" Type="http://schemas.openxmlformats.org/officeDocument/2006/relationships/control" Target="../activeX/activeX728.xml"/><Relationship Id="rId378" Type="http://schemas.openxmlformats.org/officeDocument/2006/relationships/control" Target="../activeX/activeX923.xml"/><Relationship Id="rId403" Type="http://schemas.openxmlformats.org/officeDocument/2006/relationships/control" Target="../activeX/activeX948.xml"/><Relationship Id="rId585" Type="http://schemas.openxmlformats.org/officeDocument/2006/relationships/control" Target="../activeX/activeX1128.xml"/><Relationship Id="rId6" Type="http://schemas.openxmlformats.org/officeDocument/2006/relationships/control" Target="../activeX/activeX553.xml"/><Relationship Id="rId238" Type="http://schemas.openxmlformats.org/officeDocument/2006/relationships/control" Target="../activeX/activeX783.xml"/><Relationship Id="rId445" Type="http://schemas.openxmlformats.org/officeDocument/2006/relationships/control" Target="../activeX/activeX990.xml"/><Relationship Id="rId487" Type="http://schemas.openxmlformats.org/officeDocument/2006/relationships/control" Target="../activeX/activeX1032.xml"/><Relationship Id="rId610" Type="http://schemas.openxmlformats.org/officeDocument/2006/relationships/control" Target="../activeX/activeX1153.xml"/><Relationship Id="rId652" Type="http://schemas.openxmlformats.org/officeDocument/2006/relationships/control" Target="../activeX/activeX1195.xml"/><Relationship Id="rId694" Type="http://schemas.openxmlformats.org/officeDocument/2006/relationships/control" Target="../activeX/activeX1237.xml"/><Relationship Id="rId708" Type="http://schemas.openxmlformats.org/officeDocument/2006/relationships/control" Target="../activeX/activeX1251.xml"/><Relationship Id="rId291" Type="http://schemas.openxmlformats.org/officeDocument/2006/relationships/control" Target="../activeX/activeX836.xml"/><Relationship Id="rId305" Type="http://schemas.openxmlformats.org/officeDocument/2006/relationships/control" Target="../activeX/activeX850.xml"/><Relationship Id="rId347" Type="http://schemas.openxmlformats.org/officeDocument/2006/relationships/control" Target="../activeX/activeX892.xml"/><Relationship Id="rId512" Type="http://schemas.openxmlformats.org/officeDocument/2006/relationships/control" Target="../activeX/activeX1057.xml"/><Relationship Id="rId44" Type="http://schemas.openxmlformats.org/officeDocument/2006/relationships/control" Target="../activeX/activeX590.xml"/><Relationship Id="rId86" Type="http://schemas.openxmlformats.org/officeDocument/2006/relationships/control" Target="../activeX/activeX632.xml"/><Relationship Id="rId151" Type="http://schemas.openxmlformats.org/officeDocument/2006/relationships/control" Target="../activeX/activeX697.xml"/><Relationship Id="rId389" Type="http://schemas.openxmlformats.org/officeDocument/2006/relationships/control" Target="../activeX/activeX934.xml"/><Relationship Id="rId554" Type="http://schemas.openxmlformats.org/officeDocument/2006/relationships/control" Target="../activeX/activeX1098.xml"/><Relationship Id="rId596" Type="http://schemas.openxmlformats.org/officeDocument/2006/relationships/control" Target="../activeX/activeX1139.xml"/><Relationship Id="rId193" Type="http://schemas.openxmlformats.org/officeDocument/2006/relationships/control" Target="../activeX/activeX738.xml"/><Relationship Id="rId207" Type="http://schemas.openxmlformats.org/officeDocument/2006/relationships/control" Target="../activeX/activeX752.xml"/><Relationship Id="rId249" Type="http://schemas.openxmlformats.org/officeDocument/2006/relationships/control" Target="../activeX/activeX794.xml"/><Relationship Id="rId414" Type="http://schemas.openxmlformats.org/officeDocument/2006/relationships/control" Target="../activeX/activeX959.xml"/><Relationship Id="rId456" Type="http://schemas.openxmlformats.org/officeDocument/2006/relationships/control" Target="../activeX/activeX1001.xml"/><Relationship Id="rId498" Type="http://schemas.openxmlformats.org/officeDocument/2006/relationships/control" Target="../activeX/activeX1043.xml"/><Relationship Id="rId621" Type="http://schemas.openxmlformats.org/officeDocument/2006/relationships/control" Target="../activeX/activeX1164.xml"/><Relationship Id="rId663" Type="http://schemas.openxmlformats.org/officeDocument/2006/relationships/control" Target="../activeX/activeX1206.xml"/><Relationship Id="rId13" Type="http://schemas.openxmlformats.org/officeDocument/2006/relationships/control" Target="../activeX/activeX559.xml"/><Relationship Id="rId109" Type="http://schemas.openxmlformats.org/officeDocument/2006/relationships/control" Target="../activeX/activeX655.xml"/><Relationship Id="rId260" Type="http://schemas.openxmlformats.org/officeDocument/2006/relationships/control" Target="../activeX/activeX805.xml"/><Relationship Id="rId316" Type="http://schemas.openxmlformats.org/officeDocument/2006/relationships/control" Target="../activeX/activeX861.xml"/><Relationship Id="rId523" Type="http://schemas.openxmlformats.org/officeDocument/2006/relationships/control" Target="../activeX/activeX1068.xml"/><Relationship Id="rId719" Type="http://schemas.openxmlformats.org/officeDocument/2006/relationships/control" Target="../activeX/activeX1262.xml"/><Relationship Id="rId55" Type="http://schemas.openxmlformats.org/officeDocument/2006/relationships/control" Target="../activeX/activeX601.xml"/><Relationship Id="rId97" Type="http://schemas.openxmlformats.org/officeDocument/2006/relationships/control" Target="../activeX/activeX643.xml"/><Relationship Id="rId120" Type="http://schemas.openxmlformats.org/officeDocument/2006/relationships/control" Target="../activeX/activeX666.xml"/><Relationship Id="rId358" Type="http://schemas.openxmlformats.org/officeDocument/2006/relationships/control" Target="../activeX/activeX903.xml"/><Relationship Id="rId565" Type="http://schemas.openxmlformats.org/officeDocument/2006/relationships/control" Target="../activeX/activeX1108.xml"/><Relationship Id="rId730" Type="http://schemas.openxmlformats.org/officeDocument/2006/relationships/control" Target="../activeX/activeX1273.xml"/><Relationship Id="rId162" Type="http://schemas.openxmlformats.org/officeDocument/2006/relationships/control" Target="../activeX/activeX708.xml"/><Relationship Id="rId218" Type="http://schemas.openxmlformats.org/officeDocument/2006/relationships/control" Target="../activeX/activeX763.xml"/><Relationship Id="rId425" Type="http://schemas.openxmlformats.org/officeDocument/2006/relationships/control" Target="../activeX/activeX970.xml"/><Relationship Id="rId467" Type="http://schemas.openxmlformats.org/officeDocument/2006/relationships/control" Target="../activeX/activeX1012.xml"/><Relationship Id="rId632" Type="http://schemas.openxmlformats.org/officeDocument/2006/relationships/control" Target="../activeX/activeX1175.xml"/><Relationship Id="rId271" Type="http://schemas.openxmlformats.org/officeDocument/2006/relationships/control" Target="../activeX/activeX816.xml"/><Relationship Id="rId674" Type="http://schemas.openxmlformats.org/officeDocument/2006/relationships/control" Target="../activeX/activeX1217.xml"/><Relationship Id="rId24" Type="http://schemas.openxmlformats.org/officeDocument/2006/relationships/control" Target="../activeX/activeX570.xml"/><Relationship Id="rId66" Type="http://schemas.openxmlformats.org/officeDocument/2006/relationships/control" Target="../activeX/activeX612.xml"/><Relationship Id="rId131" Type="http://schemas.openxmlformats.org/officeDocument/2006/relationships/control" Target="../activeX/activeX677.xml"/><Relationship Id="rId327" Type="http://schemas.openxmlformats.org/officeDocument/2006/relationships/control" Target="../activeX/activeX872.xml"/><Relationship Id="rId369" Type="http://schemas.openxmlformats.org/officeDocument/2006/relationships/control" Target="../activeX/activeX914.xml"/><Relationship Id="rId534" Type="http://schemas.openxmlformats.org/officeDocument/2006/relationships/control" Target="../activeX/activeX1079.xml"/><Relationship Id="rId576" Type="http://schemas.openxmlformats.org/officeDocument/2006/relationships/control" Target="../activeX/activeX1119.xml"/><Relationship Id="rId741" Type="http://schemas.openxmlformats.org/officeDocument/2006/relationships/control" Target="../activeX/activeX1284.xml"/><Relationship Id="rId173" Type="http://schemas.openxmlformats.org/officeDocument/2006/relationships/control" Target="../activeX/activeX719.xml"/><Relationship Id="rId229" Type="http://schemas.openxmlformats.org/officeDocument/2006/relationships/control" Target="../activeX/activeX774.xml"/><Relationship Id="rId380" Type="http://schemas.openxmlformats.org/officeDocument/2006/relationships/control" Target="../activeX/activeX925.xml"/><Relationship Id="rId436" Type="http://schemas.openxmlformats.org/officeDocument/2006/relationships/control" Target="../activeX/activeX981.xml"/><Relationship Id="rId601" Type="http://schemas.openxmlformats.org/officeDocument/2006/relationships/control" Target="../activeX/activeX1144.xml"/><Relationship Id="rId643" Type="http://schemas.openxmlformats.org/officeDocument/2006/relationships/control" Target="../activeX/activeX1186.xml"/><Relationship Id="rId240" Type="http://schemas.openxmlformats.org/officeDocument/2006/relationships/control" Target="../activeX/activeX785.xml"/><Relationship Id="rId478" Type="http://schemas.openxmlformats.org/officeDocument/2006/relationships/control" Target="../activeX/activeX1023.xml"/><Relationship Id="rId685" Type="http://schemas.openxmlformats.org/officeDocument/2006/relationships/control" Target="../activeX/activeX1228.xml"/><Relationship Id="rId35" Type="http://schemas.openxmlformats.org/officeDocument/2006/relationships/control" Target="../activeX/activeX581.xml"/><Relationship Id="rId77" Type="http://schemas.openxmlformats.org/officeDocument/2006/relationships/control" Target="../activeX/activeX623.xml"/><Relationship Id="rId100" Type="http://schemas.openxmlformats.org/officeDocument/2006/relationships/control" Target="../activeX/activeX646.xml"/><Relationship Id="rId282" Type="http://schemas.openxmlformats.org/officeDocument/2006/relationships/control" Target="../activeX/activeX827.xml"/><Relationship Id="rId338" Type="http://schemas.openxmlformats.org/officeDocument/2006/relationships/control" Target="../activeX/activeX883.xml"/><Relationship Id="rId503" Type="http://schemas.openxmlformats.org/officeDocument/2006/relationships/control" Target="../activeX/activeX1048.xml"/><Relationship Id="rId545" Type="http://schemas.openxmlformats.org/officeDocument/2006/relationships/control" Target="../activeX/activeX1089.xml"/><Relationship Id="rId587" Type="http://schemas.openxmlformats.org/officeDocument/2006/relationships/control" Target="../activeX/activeX1130.xml"/><Relationship Id="rId710" Type="http://schemas.openxmlformats.org/officeDocument/2006/relationships/control" Target="../activeX/activeX1253.xml"/><Relationship Id="rId8" Type="http://schemas.openxmlformats.org/officeDocument/2006/relationships/control" Target="../activeX/activeX554.xml"/><Relationship Id="rId142" Type="http://schemas.openxmlformats.org/officeDocument/2006/relationships/control" Target="../activeX/activeX688.xml"/><Relationship Id="rId184" Type="http://schemas.openxmlformats.org/officeDocument/2006/relationships/control" Target="../activeX/activeX730.xml"/><Relationship Id="rId391" Type="http://schemas.openxmlformats.org/officeDocument/2006/relationships/control" Target="../activeX/activeX936.xml"/><Relationship Id="rId405" Type="http://schemas.openxmlformats.org/officeDocument/2006/relationships/control" Target="../activeX/activeX950.xml"/><Relationship Id="rId447" Type="http://schemas.openxmlformats.org/officeDocument/2006/relationships/control" Target="../activeX/activeX992.xml"/><Relationship Id="rId612" Type="http://schemas.openxmlformats.org/officeDocument/2006/relationships/control" Target="../activeX/activeX1155.xml"/><Relationship Id="rId251" Type="http://schemas.openxmlformats.org/officeDocument/2006/relationships/control" Target="../activeX/activeX796.xml"/><Relationship Id="rId489" Type="http://schemas.openxmlformats.org/officeDocument/2006/relationships/control" Target="../activeX/activeX1034.xml"/><Relationship Id="rId654" Type="http://schemas.openxmlformats.org/officeDocument/2006/relationships/control" Target="../activeX/activeX1197.xml"/><Relationship Id="rId696" Type="http://schemas.openxmlformats.org/officeDocument/2006/relationships/control" Target="../activeX/activeX1239.xml"/><Relationship Id="rId46" Type="http://schemas.openxmlformats.org/officeDocument/2006/relationships/control" Target="../activeX/activeX592.xml"/><Relationship Id="rId293" Type="http://schemas.openxmlformats.org/officeDocument/2006/relationships/control" Target="../activeX/activeX838.xml"/><Relationship Id="rId307" Type="http://schemas.openxmlformats.org/officeDocument/2006/relationships/control" Target="../activeX/activeX852.xml"/><Relationship Id="rId349" Type="http://schemas.openxmlformats.org/officeDocument/2006/relationships/control" Target="../activeX/activeX894.xml"/><Relationship Id="rId514" Type="http://schemas.openxmlformats.org/officeDocument/2006/relationships/control" Target="../activeX/activeX1059.xml"/><Relationship Id="rId556" Type="http://schemas.openxmlformats.org/officeDocument/2006/relationships/control" Target="../activeX/activeX1100.xml"/><Relationship Id="rId721" Type="http://schemas.openxmlformats.org/officeDocument/2006/relationships/control" Target="../activeX/activeX1264.xml"/><Relationship Id="rId88" Type="http://schemas.openxmlformats.org/officeDocument/2006/relationships/control" Target="../activeX/activeX634.xml"/><Relationship Id="rId111" Type="http://schemas.openxmlformats.org/officeDocument/2006/relationships/control" Target="../activeX/activeX657.xml"/><Relationship Id="rId153" Type="http://schemas.openxmlformats.org/officeDocument/2006/relationships/control" Target="../activeX/activeX699.xml"/><Relationship Id="rId195" Type="http://schemas.openxmlformats.org/officeDocument/2006/relationships/control" Target="../activeX/activeX740.xml"/><Relationship Id="rId209" Type="http://schemas.openxmlformats.org/officeDocument/2006/relationships/control" Target="../activeX/activeX754.xml"/><Relationship Id="rId360" Type="http://schemas.openxmlformats.org/officeDocument/2006/relationships/control" Target="../activeX/activeX905.xml"/><Relationship Id="rId416" Type="http://schemas.openxmlformats.org/officeDocument/2006/relationships/control" Target="../activeX/activeX961.xml"/><Relationship Id="rId598" Type="http://schemas.openxmlformats.org/officeDocument/2006/relationships/control" Target="../activeX/activeX1141.xml"/><Relationship Id="rId220" Type="http://schemas.openxmlformats.org/officeDocument/2006/relationships/control" Target="../activeX/activeX765.xml"/><Relationship Id="rId458" Type="http://schemas.openxmlformats.org/officeDocument/2006/relationships/control" Target="../activeX/activeX1003.xml"/><Relationship Id="rId623" Type="http://schemas.openxmlformats.org/officeDocument/2006/relationships/control" Target="../activeX/activeX1166.xml"/><Relationship Id="rId665" Type="http://schemas.openxmlformats.org/officeDocument/2006/relationships/control" Target="../activeX/activeX1208.xml"/><Relationship Id="rId15" Type="http://schemas.openxmlformats.org/officeDocument/2006/relationships/control" Target="../activeX/activeX561.xml"/><Relationship Id="rId57" Type="http://schemas.openxmlformats.org/officeDocument/2006/relationships/control" Target="../activeX/activeX603.xml"/><Relationship Id="rId262" Type="http://schemas.openxmlformats.org/officeDocument/2006/relationships/control" Target="../activeX/activeX807.xml"/><Relationship Id="rId318" Type="http://schemas.openxmlformats.org/officeDocument/2006/relationships/control" Target="../activeX/activeX863.xml"/><Relationship Id="rId525" Type="http://schemas.openxmlformats.org/officeDocument/2006/relationships/control" Target="../activeX/activeX1070.xml"/><Relationship Id="rId567" Type="http://schemas.openxmlformats.org/officeDocument/2006/relationships/control" Target="../activeX/activeX1110.xml"/><Relationship Id="rId732" Type="http://schemas.openxmlformats.org/officeDocument/2006/relationships/control" Target="../activeX/activeX1275.xml"/><Relationship Id="rId99" Type="http://schemas.openxmlformats.org/officeDocument/2006/relationships/control" Target="../activeX/activeX645.xml"/><Relationship Id="rId122" Type="http://schemas.openxmlformats.org/officeDocument/2006/relationships/control" Target="../activeX/activeX668.xml"/><Relationship Id="rId164" Type="http://schemas.openxmlformats.org/officeDocument/2006/relationships/control" Target="../activeX/activeX710.xml"/><Relationship Id="rId371" Type="http://schemas.openxmlformats.org/officeDocument/2006/relationships/control" Target="../activeX/activeX916.xml"/><Relationship Id="rId427" Type="http://schemas.openxmlformats.org/officeDocument/2006/relationships/control" Target="../activeX/activeX972.xml"/><Relationship Id="rId469" Type="http://schemas.openxmlformats.org/officeDocument/2006/relationships/control" Target="../activeX/activeX1014.xml"/><Relationship Id="rId634" Type="http://schemas.openxmlformats.org/officeDocument/2006/relationships/control" Target="../activeX/activeX1177.xml"/><Relationship Id="rId676" Type="http://schemas.openxmlformats.org/officeDocument/2006/relationships/control" Target="../activeX/activeX1219.xml"/><Relationship Id="rId26" Type="http://schemas.openxmlformats.org/officeDocument/2006/relationships/control" Target="../activeX/activeX572.xml"/><Relationship Id="rId231" Type="http://schemas.openxmlformats.org/officeDocument/2006/relationships/control" Target="../activeX/activeX776.xml"/><Relationship Id="rId273" Type="http://schemas.openxmlformats.org/officeDocument/2006/relationships/control" Target="../activeX/activeX818.xml"/><Relationship Id="rId329" Type="http://schemas.openxmlformats.org/officeDocument/2006/relationships/control" Target="../activeX/activeX874.xml"/><Relationship Id="rId480" Type="http://schemas.openxmlformats.org/officeDocument/2006/relationships/control" Target="../activeX/activeX1025.xml"/><Relationship Id="rId536" Type="http://schemas.openxmlformats.org/officeDocument/2006/relationships/control" Target="../activeX/activeX1081.xml"/><Relationship Id="rId701" Type="http://schemas.openxmlformats.org/officeDocument/2006/relationships/control" Target="../activeX/activeX1244.xml"/><Relationship Id="rId68" Type="http://schemas.openxmlformats.org/officeDocument/2006/relationships/control" Target="../activeX/activeX614.xml"/><Relationship Id="rId133" Type="http://schemas.openxmlformats.org/officeDocument/2006/relationships/control" Target="../activeX/activeX679.xml"/><Relationship Id="rId175" Type="http://schemas.openxmlformats.org/officeDocument/2006/relationships/control" Target="../activeX/activeX721.xml"/><Relationship Id="rId340" Type="http://schemas.openxmlformats.org/officeDocument/2006/relationships/control" Target="../activeX/activeX885.xml"/><Relationship Id="rId578" Type="http://schemas.openxmlformats.org/officeDocument/2006/relationships/control" Target="../activeX/activeX1121.xml"/><Relationship Id="rId743" Type="http://schemas.openxmlformats.org/officeDocument/2006/relationships/control" Target="../activeX/activeX1286.xml"/><Relationship Id="rId200" Type="http://schemas.openxmlformats.org/officeDocument/2006/relationships/control" Target="../activeX/activeX745.xml"/><Relationship Id="rId382" Type="http://schemas.openxmlformats.org/officeDocument/2006/relationships/control" Target="../activeX/activeX927.xml"/><Relationship Id="rId438" Type="http://schemas.openxmlformats.org/officeDocument/2006/relationships/control" Target="../activeX/activeX983.xml"/><Relationship Id="rId603" Type="http://schemas.openxmlformats.org/officeDocument/2006/relationships/control" Target="../activeX/activeX1146.xml"/><Relationship Id="rId645" Type="http://schemas.openxmlformats.org/officeDocument/2006/relationships/control" Target="../activeX/activeX1188.xml"/><Relationship Id="rId687" Type="http://schemas.openxmlformats.org/officeDocument/2006/relationships/control" Target="../activeX/activeX1230.xml"/><Relationship Id="rId242" Type="http://schemas.openxmlformats.org/officeDocument/2006/relationships/control" Target="../activeX/activeX787.xml"/><Relationship Id="rId284" Type="http://schemas.openxmlformats.org/officeDocument/2006/relationships/control" Target="../activeX/activeX829.xml"/><Relationship Id="rId491" Type="http://schemas.openxmlformats.org/officeDocument/2006/relationships/control" Target="../activeX/activeX1036.xml"/><Relationship Id="rId505" Type="http://schemas.openxmlformats.org/officeDocument/2006/relationships/control" Target="../activeX/activeX1050.xml"/><Relationship Id="rId712" Type="http://schemas.openxmlformats.org/officeDocument/2006/relationships/control" Target="../activeX/activeX1255.xml"/><Relationship Id="rId37" Type="http://schemas.openxmlformats.org/officeDocument/2006/relationships/control" Target="../activeX/activeX583.xml"/><Relationship Id="rId79" Type="http://schemas.openxmlformats.org/officeDocument/2006/relationships/control" Target="../activeX/activeX625.xml"/><Relationship Id="rId102" Type="http://schemas.openxmlformats.org/officeDocument/2006/relationships/control" Target="../activeX/activeX648.xml"/><Relationship Id="rId144" Type="http://schemas.openxmlformats.org/officeDocument/2006/relationships/control" Target="../activeX/activeX690.xml"/><Relationship Id="rId547" Type="http://schemas.openxmlformats.org/officeDocument/2006/relationships/control" Target="../activeX/activeX1091.xml"/><Relationship Id="rId589" Type="http://schemas.openxmlformats.org/officeDocument/2006/relationships/control" Target="../activeX/activeX1132.xml"/><Relationship Id="rId90" Type="http://schemas.openxmlformats.org/officeDocument/2006/relationships/control" Target="../activeX/activeX636.xml"/><Relationship Id="rId186" Type="http://schemas.openxmlformats.org/officeDocument/2006/relationships/control" Target="../activeX/activeX732.xml"/><Relationship Id="rId351" Type="http://schemas.openxmlformats.org/officeDocument/2006/relationships/control" Target="../activeX/activeX896.xml"/><Relationship Id="rId393" Type="http://schemas.openxmlformats.org/officeDocument/2006/relationships/control" Target="../activeX/activeX938.xml"/><Relationship Id="rId407" Type="http://schemas.openxmlformats.org/officeDocument/2006/relationships/control" Target="../activeX/activeX952.xml"/><Relationship Id="rId449" Type="http://schemas.openxmlformats.org/officeDocument/2006/relationships/control" Target="../activeX/activeX994.xml"/><Relationship Id="rId614" Type="http://schemas.openxmlformats.org/officeDocument/2006/relationships/control" Target="../activeX/activeX1157.xml"/><Relationship Id="rId656" Type="http://schemas.openxmlformats.org/officeDocument/2006/relationships/control" Target="../activeX/activeX1199.xml"/><Relationship Id="rId211" Type="http://schemas.openxmlformats.org/officeDocument/2006/relationships/control" Target="../activeX/activeX756.xml"/><Relationship Id="rId253" Type="http://schemas.openxmlformats.org/officeDocument/2006/relationships/control" Target="../activeX/activeX798.xml"/><Relationship Id="rId295" Type="http://schemas.openxmlformats.org/officeDocument/2006/relationships/control" Target="../activeX/activeX840.xml"/><Relationship Id="rId309" Type="http://schemas.openxmlformats.org/officeDocument/2006/relationships/control" Target="../activeX/activeX854.xml"/><Relationship Id="rId460" Type="http://schemas.openxmlformats.org/officeDocument/2006/relationships/control" Target="../activeX/activeX1005.xml"/><Relationship Id="rId516" Type="http://schemas.openxmlformats.org/officeDocument/2006/relationships/control" Target="../activeX/activeX1061.xml"/><Relationship Id="rId698" Type="http://schemas.openxmlformats.org/officeDocument/2006/relationships/control" Target="../activeX/activeX1241.xml"/><Relationship Id="rId48" Type="http://schemas.openxmlformats.org/officeDocument/2006/relationships/control" Target="../activeX/activeX594.xml"/><Relationship Id="rId113" Type="http://schemas.openxmlformats.org/officeDocument/2006/relationships/control" Target="../activeX/activeX659.xml"/><Relationship Id="rId320" Type="http://schemas.openxmlformats.org/officeDocument/2006/relationships/control" Target="../activeX/activeX865.xml"/><Relationship Id="rId558" Type="http://schemas.openxmlformats.org/officeDocument/2006/relationships/control" Target="../activeX/activeX1102.xml"/><Relationship Id="rId723" Type="http://schemas.openxmlformats.org/officeDocument/2006/relationships/control" Target="../activeX/activeX1266.xml"/><Relationship Id="rId155" Type="http://schemas.openxmlformats.org/officeDocument/2006/relationships/control" Target="../activeX/activeX701.xml"/><Relationship Id="rId197" Type="http://schemas.openxmlformats.org/officeDocument/2006/relationships/control" Target="../activeX/activeX742.xml"/><Relationship Id="rId362" Type="http://schemas.openxmlformats.org/officeDocument/2006/relationships/control" Target="../activeX/activeX907.xml"/><Relationship Id="rId418" Type="http://schemas.openxmlformats.org/officeDocument/2006/relationships/control" Target="../activeX/activeX963.xml"/><Relationship Id="rId625" Type="http://schemas.openxmlformats.org/officeDocument/2006/relationships/control" Target="../activeX/activeX1168.xml"/><Relationship Id="rId222" Type="http://schemas.openxmlformats.org/officeDocument/2006/relationships/control" Target="../activeX/activeX767.xml"/><Relationship Id="rId264" Type="http://schemas.openxmlformats.org/officeDocument/2006/relationships/control" Target="../activeX/activeX809.xml"/><Relationship Id="rId471" Type="http://schemas.openxmlformats.org/officeDocument/2006/relationships/control" Target="../activeX/activeX1016.xml"/><Relationship Id="rId667" Type="http://schemas.openxmlformats.org/officeDocument/2006/relationships/control" Target="../activeX/activeX1210.xml"/><Relationship Id="rId17" Type="http://schemas.openxmlformats.org/officeDocument/2006/relationships/control" Target="../activeX/activeX563.xml"/><Relationship Id="rId59" Type="http://schemas.openxmlformats.org/officeDocument/2006/relationships/control" Target="../activeX/activeX605.xml"/><Relationship Id="rId124" Type="http://schemas.openxmlformats.org/officeDocument/2006/relationships/control" Target="../activeX/activeX670.xml"/><Relationship Id="rId527" Type="http://schemas.openxmlformats.org/officeDocument/2006/relationships/control" Target="../activeX/activeX1072.xml"/><Relationship Id="rId569" Type="http://schemas.openxmlformats.org/officeDocument/2006/relationships/control" Target="../activeX/activeX1112.xml"/><Relationship Id="rId734" Type="http://schemas.openxmlformats.org/officeDocument/2006/relationships/control" Target="../activeX/activeX1277.xml"/><Relationship Id="rId70" Type="http://schemas.openxmlformats.org/officeDocument/2006/relationships/control" Target="../activeX/activeX616.xml"/><Relationship Id="rId166" Type="http://schemas.openxmlformats.org/officeDocument/2006/relationships/control" Target="../activeX/activeX712.xml"/><Relationship Id="rId331" Type="http://schemas.openxmlformats.org/officeDocument/2006/relationships/control" Target="../activeX/activeX876.xml"/><Relationship Id="rId373" Type="http://schemas.openxmlformats.org/officeDocument/2006/relationships/control" Target="../activeX/activeX918.xml"/><Relationship Id="rId429" Type="http://schemas.openxmlformats.org/officeDocument/2006/relationships/control" Target="../activeX/activeX974.xml"/><Relationship Id="rId580" Type="http://schemas.openxmlformats.org/officeDocument/2006/relationships/control" Target="../activeX/activeX1123.xml"/><Relationship Id="rId636" Type="http://schemas.openxmlformats.org/officeDocument/2006/relationships/control" Target="../activeX/activeX1179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778.xml"/><Relationship Id="rId440" Type="http://schemas.openxmlformats.org/officeDocument/2006/relationships/control" Target="../activeX/activeX985.xml"/><Relationship Id="rId678" Type="http://schemas.openxmlformats.org/officeDocument/2006/relationships/control" Target="../activeX/activeX1221.xml"/><Relationship Id="rId28" Type="http://schemas.openxmlformats.org/officeDocument/2006/relationships/control" Target="../activeX/activeX574.xml"/><Relationship Id="rId275" Type="http://schemas.openxmlformats.org/officeDocument/2006/relationships/control" Target="../activeX/activeX820.xml"/><Relationship Id="rId300" Type="http://schemas.openxmlformats.org/officeDocument/2006/relationships/control" Target="../activeX/activeX845.xml"/><Relationship Id="rId482" Type="http://schemas.openxmlformats.org/officeDocument/2006/relationships/control" Target="../activeX/activeX1027.xml"/><Relationship Id="rId538" Type="http://schemas.openxmlformats.org/officeDocument/2006/relationships/control" Target="../activeX/activeX1083.xml"/><Relationship Id="rId703" Type="http://schemas.openxmlformats.org/officeDocument/2006/relationships/control" Target="../activeX/activeX1246.xml"/><Relationship Id="rId81" Type="http://schemas.openxmlformats.org/officeDocument/2006/relationships/control" Target="../activeX/activeX627.xml"/><Relationship Id="rId135" Type="http://schemas.openxmlformats.org/officeDocument/2006/relationships/control" Target="../activeX/activeX681.xml"/><Relationship Id="rId177" Type="http://schemas.openxmlformats.org/officeDocument/2006/relationships/control" Target="../activeX/activeX723.xml"/><Relationship Id="rId342" Type="http://schemas.openxmlformats.org/officeDocument/2006/relationships/control" Target="../activeX/activeX887.xml"/><Relationship Id="rId384" Type="http://schemas.openxmlformats.org/officeDocument/2006/relationships/control" Target="../activeX/activeX929.xml"/><Relationship Id="rId591" Type="http://schemas.openxmlformats.org/officeDocument/2006/relationships/control" Target="../activeX/activeX1134.xml"/><Relationship Id="rId605" Type="http://schemas.openxmlformats.org/officeDocument/2006/relationships/control" Target="../activeX/activeX1148.xml"/><Relationship Id="rId202" Type="http://schemas.openxmlformats.org/officeDocument/2006/relationships/control" Target="../activeX/activeX747.xml"/><Relationship Id="rId244" Type="http://schemas.openxmlformats.org/officeDocument/2006/relationships/control" Target="../activeX/activeX789.xml"/><Relationship Id="rId647" Type="http://schemas.openxmlformats.org/officeDocument/2006/relationships/control" Target="../activeX/activeX1190.xml"/><Relationship Id="rId689" Type="http://schemas.openxmlformats.org/officeDocument/2006/relationships/control" Target="../activeX/activeX1232.xml"/><Relationship Id="rId39" Type="http://schemas.openxmlformats.org/officeDocument/2006/relationships/control" Target="../activeX/activeX585.xml"/><Relationship Id="rId286" Type="http://schemas.openxmlformats.org/officeDocument/2006/relationships/control" Target="../activeX/activeX831.xml"/><Relationship Id="rId451" Type="http://schemas.openxmlformats.org/officeDocument/2006/relationships/control" Target="../activeX/activeX996.xml"/><Relationship Id="rId493" Type="http://schemas.openxmlformats.org/officeDocument/2006/relationships/control" Target="../activeX/activeX1038.xml"/><Relationship Id="rId507" Type="http://schemas.openxmlformats.org/officeDocument/2006/relationships/control" Target="../activeX/activeX1052.xml"/><Relationship Id="rId549" Type="http://schemas.openxmlformats.org/officeDocument/2006/relationships/control" Target="../activeX/activeX1093.xml"/><Relationship Id="rId714" Type="http://schemas.openxmlformats.org/officeDocument/2006/relationships/control" Target="../activeX/activeX1257.xml"/><Relationship Id="rId50" Type="http://schemas.openxmlformats.org/officeDocument/2006/relationships/control" Target="../activeX/activeX596.xml"/><Relationship Id="rId104" Type="http://schemas.openxmlformats.org/officeDocument/2006/relationships/control" Target="../activeX/activeX650.xml"/><Relationship Id="rId146" Type="http://schemas.openxmlformats.org/officeDocument/2006/relationships/control" Target="../activeX/activeX692.xml"/><Relationship Id="rId188" Type="http://schemas.openxmlformats.org/officeDocument/2006/relationships/image" Target="../media/image5.emf"/><Relationship Id="rId311" Type="http://schemas.openxmlformats.org/officeDocument/2006/relationships/control" Target="../activeX/activeX856.xml"/><Relationship Id="rId353" Type="http://schemas.openxmlformats.org/officeDocument/2006/relationships/control" Target="../activeX/activeX898.xml"/><Relationship Id="rId395" Type="http://schemas.openxmlformats.org/officeDocument/2006/relationships/control" Target="../activeX/activeX940.xml"/><Relationship Id="rId409" Type="http://schemas.openxmlformats.org/officeDocument/2006/relationships/control" Target="../activeX/activeX954.xml"/><Relationship Id="rId560" Type="http://schemas.openxmlformats.org/officeDocument/2006/relationships/control" Target="../activeX/activeX1104.xml"/><Relationship Id="rId92" Type="http://schemas.openxmlformats.org/officeDocument/2006/relationships/control" Target="../activeX/activeX638.xml"/><Relationship Id="rId213" Type="http://schemas.openxmlformats.org/officeDocument/2006/relationships/control" Target="../activeX/activeX758.xml"/><Relationship Id="rId420" Type="http://schemas.openxmlformats.org/officeDocument/2006/relationships/control" Target="../activeX/activeX965.xml"/><Relationship Id="rId616" Type="http://schemas.openxmlformats.org/officeDocument/2006/relationships/control" Target="../activeX/activeX1159.xml"/><Relationship Id="rId658" Type="http://schemas.openxmlformats.org/officeDocument/2006/relationships/control" Target="../activeX/activeX1201.xml"/><Relationship Id="rId255" Type="http://schemas.openxmlformats.org/officeDocument/2006/relationships/control" Target="../activeX/activeX800.xml"/><Relationship Id="rId297" Type="http://schemas.openxmlformats.org/officeDocument/2006/relationships/control" Target="../activeX/activeX842.xml"/><Relationship Id="rId462" Type="http://schemas.openxmlformats.org/officeDocument/2006/relationships/control" Target="../activeX/activeX1007.xml"/><Relationship Id="rId518" Type="http://schemas.openxmlformats.org/officeDocument/2006/relationships/control" Target="../activeX/activeX1063.xml"/><Relationship Id="rId725" Type="http://schemas.openxmlformats.org/officeDocument/2006/relationships/control" Target="../activeX/activeX1268.xml"/><Relationship Id="rId115" Type="http://schemas.openxmlformats.org/officeDocument/2006/relationships/control" Target="../activeX/activeX661.xml"/><Relationship Id="rId157" Type="http://schemas.openxmlformats.org/officeDocument/2006/relationships/control" Target="../activeX/activeX703.xml"/><Relationship Id="rId322" Type="http://schemas.openxmlformats.org/officeDocument/2006/relationships/control" Target="../activeX/activeX867.xml"/><Relationship Id="rId364" Type="http://schemas.openxmlformats.org/officeDocument/2006/relationships/control" Target="../activeX/activeX909.xml"/><Relationship Id="rId61" Type="http://schemas.openxmlformats.org/officeDocument/2006/relationships/control" Target="../activeX/activeX607.xml"/><Relationship Id="rId199" Type="http://schemas.openxmlformats.org/officeDocument/2006/relationships/control" Target="../activeX/activeX744.xml"/><Relationship Id="rId571" Type="http://schemas.openxmlformats.org/officeDocument/2006/relationships/control" Target="../activeX/activeX1114.xml"/><Relationship Id="rId627" Type="http://schemas.openxmlformats.org/officeDocument/2006/relationships/control" Target="../activeX/activeX1170.xml"/><Relationship Id="rId669" Type="http://schemas.openxmlformats.org/officeDocument/2006/relationships/control" Target="../activeX/activeX1212.xml"/><Relationship Id="rId19" Type="http://schemas.openxmlformats.org/officeDocument/2006/relationships/control" Target="../activeX/activeX565.xml"/><Relationship Id="rId224" Type="http://schemas.openxmlformats.org/officeDocument/2006/relationships/control" Target="../activeX/activeX769.xml"/><Relationship Id="rId266" Type="http://schemas.openxmlformats.org/officeDocument/2006/relationships/control" Target="../activeX/activeX811.xml"/><Relationship Id="rId431" Type="http://schemas.openxmlformats.org/officeDocument/2006/relationships/control" Target="../activeX/activeX976.xml"/><Relationship Id="rId473" Type="http://schemas.openxmlformats.org/officeDocument/2006/relationships/control" Target="../activeX/activeX1018.xml"/><Relationship Id="rId529" Type="http://schemas.openxmlformats.org/officeDocument/2006/relationships/control" Target="../activeX/activeX1074.xml"/><Relationship Id="rId680" Type="http://schemas.openxmlformats.org/officeDocument/2006/relationships/control" Target="../activeX/activeX1223.xml"/><Relationship Id="rId736" Type="http://schemas.openxmlformats.org/officeDocument/2006/relationships/control" Target="../activeX/activeX1279.xml"/><Relationship Id="rId30" Type="http://schemas.openxmlformats.org/officeDocument/2006/relationships/control" Target="../activeX/activeX576.xml"/><Relationship Id="rId126" Type="http://schemas.openxmlformats.org/officeDocument/2006/relationships/control" Target="../activeX/activeX672.xml"/><Relationship Id="rId168" Type="http://schemas.openxmlformats.org/officeDocument/2006/relationships/control" Target="../activeX/activeX714.xml"/><Relationship Id="rId333" Type="http://schemas.openxmlformats.org/officeDocument/2006/relationships/control" Target="../activeX/activeX878.xml"/><Relationship Id="rId540" Type="http://schemas.openxmlformats.org/officeDocument/2006/relationships/image" Target="../media/image6.emf"/><Relationship Id="rId72" Type="http://schemas.openxmlformats.org/officeDocument/2006/relationships/control" Target="../activeX/activeX618.xml"/><Relationship Id="rId375" Type="http://schemas.openxmlformats.org/officeDocument/2006/relationships/control" Target="../activeX/activeX920.xml"/><Relationship Id="rId582" Type="http://schemas.openxmlformats.org/officeDocument/2006/relationships/control" Target="../activeX/activeX1125.xml"/><Relationship Id="rId638" Type="http://schemas.openxmlformats.org/officeDocument/2006/relationships/control" Target="../activeX/activeX1181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780.xml"/><Relationship Id="rId277" Type="http://schemas.openxmlformats.org/officeDocument/2006/relationships/control" Target="../activeX/activeX822.xml"/><Relationship Id="rId400" Type="http://schemas.openxmlformats.org/officeDocument/2006/relationships/control" Target="../activeX/activeX945.xml"/><Relationship Id="rId442" Type="http://schemas.openxmlformats.org/officeDocument/2006/relationships/control" Target="../activeX/activeX987.xml"/><Relationship Id="rId484" Type="http://schemas.openxmlformats.org/officeDocument/2006/relationships/control" Target="../activeX/activeX1029.xml"/><Relationship Id="rId705" Type="http://schemas.openxmlformats.org/officeDocument/2006/relationships/control" Target="../activeX/activeX1248.xml"/><Relationship Id="rId137" Type="http://schemas.openxmlformats.org/officeDocument/2006/relationships/control" Target="../activeX/activeX683.xml"/><Relationship Id="rId302" Type="http://schemas.openxmlformats.org/officeDocument/2006/relationships/control" Target="../activeX/activeX847.xml"/><Relationship Id="rId344" Type="http://schemas.openxmlformats.org/officeDocument/2006/relationships/control" Target="../activeX/activeX889.xml"/><Relationship Id="rId691" Type="http://schemas.openxmlformats.org/officeDocument/2006/relationships/control" Target="../activeX/activeX1234.xml"/><Relationship Id="rId41" Type="http://schemas.openxmlformats.org/officeDocument/2006/relationships/control" Target="../activeX/activeX587.xml"/><Relationship Id="rId83" Type="http://schemas.openxmlformats.org/officeDocument/2006/relationships/control" Target="../activeX/activeX629.xml"/><Relationship Id="rId179" Type="http://schemas.openxmlformats.org/officeDocument/2006/relationships/control" Target="../activeX/activeX725.xml"/><Relationship Id="rId386" Type="http://schemas.openxmlformats.org/officeDocument/2006/relationships/control" Target="../activeX/activeX931.xml"/><Relationship Id="rId551" Type="http://schemas.openxmlformats.org/officeDocument/2006/relationships/control" Target="../activeX/activeX1095.xml"/><Relationship Id="rId593" Type="http://schemas.openxmlformats.org/officeDocument/2006/relationships/control" Target="../activeX/activeX1136.xml"/><Relationship Id="rId607" Type="http://schemas.openxmlformats.org/officeDocument/2006/relationships/control" Target="../activeX/activeX1150.xml"/><Relationship Id="rId649" Type="http://schemas.openxmlformats.org/officeDocument/2006/relationships/control" Target="../activeX/activeX11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112"/>
  <sheetViews>
    <sheetView topLeftCell="A62" workbookViewId="0">
      <selection activeCell="H71" sqref="H71"/>
    </sheetView>
  </sheetViews>
  <sheetFormatPr defaultRowHeight="18" x14ac:dyDescent="0.2"/>
  <cols>
    <col min="1" max="1" width="5" style="17" bestFit="1" customWidth="1"/>
    <col min="2" max="2" width="21.5703125" style="16" customWidth="1"/>
    <col min="3" max="3" width="10.42578125" style="16" customWidth="1"/>
    <col min="4" max="4" width="9" style="21" bestFit="1" customWidth="1"/>
    <col min="5" max="5" width="9.28515625" style="14" customWidth="1"/>
    <col min="6" max="6" width="9.5703125" style="15" customWidth="1"/>
    <col min="7" max="7" width="9.140625" style="16" customWidth="1"/>
    <col min="8" max="8" width="12.42578125" style="69" customWidth="1"/>
    <col min="9" max="9" width="12.42578125" style="75" customWidth="1"/>
    <col min="10" max="12" width="9.140625" style="16"/>
    <col min="13" max="13" width="10.28515625" style="16" bestFit="1" customWidth="1"/>
    <col min="14" max="14" width="21.140625" style="85" bestFit="1" customWidth="1"/>
    <col min="15" max="21" width="9.7109375" style="87" customWidth="1"/>
    <col min="22" max="22" width="9.140625" style="86"/>
    <col min="23" max="16384" width="9.140625" style="16"/>
  </cols>
  <sheetData>
    <row r="1" spans="1:21" ht="23.25" x14ac:dyDescent="0.35">
      <c r="A1" s="97" t="s">
        <v>1</v>
      </c>
      <c r="B1" s="97"/>
      <c r="C1" s="97"/>
      <c r="D1" s="44"/>
      <c r="E1" s="66"/>
      <c r="F1" s="31"/>
      <c r="G1" s="45"/>
      <c r="H1" s="66"/>
      <c r="I1" s="73"/>
    </row>
    <row r="2" spans="1:21" x14ac:dyDescent="0.25">
      <c r="A2" s="33" t="s">
        <v>81</v>
      </c>
      <c r="B2" s="34"/>
      <c r="C2" s="46"/>
      <c r="D2" s="44"/>
      <c r="E2" s="66"/>
      <c r="F2" s="31" t="s">
        <v>82</v>
      </c>
      <c r="G2" s="46"/>
      <c r="H2" s="66"/>
      <c r="I2" s="73"/>
    </row>
    <row r="3" spans="1:21" x14ac:dyDescent="0.25">
      <c r="A3" s="33" t="s">
        <v>19</v>
      </c>
      <c r="B3" s="34"/>
      <c r="C3" s="46"/>
      <c r="D3" s="44"/>
      <c r="E3" s="95" t="s">
        <v>9</v>
      </c>
      <c r="F3" s="95"/>
      <c r="G3" s="95"/>
      <c r="H3" s="66"/>
      <c r="I3" s="73"/>
    </row>
    <row r="4" spans="1:21" ht="26.25" customHeight="1" x14ac:dyDescent="0.25">
      <c r="A4" s="42"/>
      <c r="B4" s="43"/>
      <c r="C4" s="35"/>
      <c r="D4" s="29"/>
      <c r="E4" s="30"/>
      <c r="F4" s="41"/>
      <c r="G4" s="32"/>
      <c r="H4" s="30"/>
      <c r="I4" s="30"/>
    </row>
    <row r="5" spans="1:21" x14ac:dyDescent="0.2">
      <c r="A5" s="93" t="s">
        <v>0</v>
      </c>
      <c r="B5" s="99" t="s">
        <v>8</v>
      </c>
      <c r="C5" s="99"/>
      <c r="D5" s="98" t="s">
        <v>14</v>
      </c>
      <c r="E5" s="98"/>
      <c r="F5" s="98"/>
      <c r="G5" s="98"/>
      <c r="H5" s="98"/>
      <c r="I5" s="74"/>
    </row>
    <row r="6" spans="1:21" ht="18" customHeight="1" x14ac:dyDescent="0.2">
      <c r="A6" s="93"/>
      <c r="B6" s="99"/>
      <c r="C6" s="99"/>
      <c r="D6" s="92" t="s">
        <v>10</v>
      </c>
      <c r="E6" s="92" t="s">
        <v>11</v>
      </c>
      <c r="F6" s="96" t="s">
        <v>12</v>
      </c>
      <c r="G6" s="92" t="s">
        <v>3</v>
      </c>
      <c r="H6" s="92" t="s">
        <v>2</v>
      </c>
      <c r="I6" s="70"/>
    </row>
    <row r="7" spans="1:21" ht="18" customHeight="1" x14ac:dyDescent="0.2">
      <c r="A7" s="93"/>
      <c r="B7" s="99"/>
      <c r="C7" s="99"/>
      <c r="D7" s="92"/>
      <c r="E7" s="92"/>
      <c r="F7" s="96"/>
      <c r="G7" s="92"/>
      <c r="H7" s="92"/>
      <c r="I7" s="70"/>
    </row>
    <row r="8" spans="1:21" ht="19.5" thickBot="1" x14ac:dyDescent="0.3">
      <c r="A8" s="93"/>
      <c r="B8" s="99"/>
      <c r="C8" s="99"/>
      <c r="D8" s="94">
        <v>0.2</v>
      </c>
      <c r="E8" s="94"/>
      <c r="F8" s="68">
        <v>0.3</v>
      </c>
      <c r="G8" s="68">
        <v>0.5</v>
      </c>
      <c r="H8" s="68">
        <v>1</v>
      </c>
      <c r="I8" s="72"/>
      <c r="K8" s="32"/>
      <c r="L8" s="76"/>
      <c r="M8" s="76"/>
      <c r="N8" s="76"/>
      <c r="O8" s="88">
        <v>1</v>
      </c>
      <c r="P8" s="88">
        <v>2</v>
      </c>
      <c r="Q8" s="88">
        <v>3</v>
      </c>
      <c r="R8" s="88">
        <v>4</v>
      </c>
      <c r="S8" s="88">
        <v>5</v>
      </c>
      <c r="T8" s="88"/>
      <c r="U8" s="88"/>
    </row>
    <row r="9" spans="1:21" ht="21" customHeight="1" thickBot="1" x14ac:dyDescent="0.25">
      <c r="A9" s="36">
        <v>1</v>
      </c>
      <c r="B9" s="77" t="s">
        <v>20</v>
      </c>
      <c r="C9" s="37"/>
      <c r="D9" s="38">
        <v>3.2</v>
      </c>
      <c r="E9" s="38">
        <v>6</v>
      </c>
      <c r="F9" s="39">
        <v>7.2</v>
      </c>
      <c r="G9" s="39"/>
      <c r="H9" s="40">
        <v>9</v>
      </c>
      <c r="I9" s="40"/>
      <c r="K9" s="32"/>
      <c r="L9" s="78">
        <v>1</v>
      </c>
      <c r="M9" s="78">
        <v>16000744</v>
      </c>
      <c r="N9" s="84" t="s">
        <v>20</v>
      </c>
      <c r="O9" s="90">
        <v>3</v>
      </c>
      <c r="P9" s="90">
        <v>0</v>
      </c>
      <c r="Q9" s="90">
        <v>0</v>
      </c>
      <c r="R9" s="90">
        <v>6</v>
      </c>
      <c r="S9" s="90">
        <v>7</v>
      </c>
      <c r="T9" s="90">
        <f>ROUND(SUM(O9+P9+Q9+R9+S9)/5,1)</f>
        <v>3.2</v>
      </c>
      <c r="U9" s="89"/>
    </row>
    <row r="10" spans="1:21" ht="21" customHeight="1" thickBot="1" x14ac:dyDescent="0.25">
      <c r="A10" s="21">
        <v>2</v>
      </c>
      <c r="B10" s="77" t="s">
        <v>21</v>
      </c>
      <c r="C10" s="25"/>
      <c r="D10" s="18">
        <v>9</v>
      </c>
      <c r="E10" s="18">
        <v>10</v>
      </c>
      <c r="F10" s="24">
        <v>9.4</v>
      </c>
      <c r="G10" s="24"/>
      <c r="H10" s="19">
        <v>9</v>
      </c>
      <c r="I10" s="19"/>
      <c r="K10" s="32"/>
      <c r="L10" s="78">
        <v>2</v>
      </c>
      <c r="M10" s="78">
        <v>16003519</v>
      </c>
      <c r="N10" s="84" t="s">
        <v>21</v>
      </c>
      <c r="O10" s="90">
        <v>9</v>
      </c>
      <c r="P10" s="90">
        <v>9</v>
      </c>
      <c r="Q10" s="90">
        <v>9</v>
      </c>
      <c r="R10" s="90">
        <v>8</v>
      </c>
      <c r="S10" s="90">
        <v>10</v>
      </c>
      <c r="T10" s="90">
        <f t="shared" ref="T10:T72" si="0">ROUND(SUM(O10+P10+Q10+R10+S10)/5,1)</f>
        <v>9</v>
      </c>
      <c r="U10" s="89"/>
    </row>
    <row r="11" spans="1:21" ht="21" customHeight="1" thickBot="1" x14ac:dyDescent="0.25">
      <c r="A11" s="21">
        <v>3</v>
      </c>
      <c r="B11" s="77" t="s">
        <v>22</v>
      </c>
      <c r="C11" s="25"/>
      <c r="D11" s="18">
        <v>7</v>
      </c>
      <c r="E11" s="18">
        <v>5</v>
      </c>
      <c r="F11" s="24">
        <v>8.6</v>
      </c>
      <c r="G11" s="24"/>
      <c r="H11" s="19">
        <v>33</v>
      </c>
      <c r="I11" s="19"/>
      <c r="K11" s="32"/>
      <c r="L11" s="78">
        <v>3</v>
      </c>
      <c r="M11" s="78">
        <v>16000788</v>
      </c>
      <c r="N11" s="84" t="s">
        <v>22</v>
      </c>
      <c r="O11" s="90">
        <v>8</v>
      </c>
      <c r="P11" s="90">
        <v>9</v>
      </c>
      <c r="Q11" s="90">
        <v>9</v>
      </c>
      <c r="R11" s="90">
        <v>0</v>
      </c>
      <c r="S11" s="90">
        <v>9</v>
      </c>
      <c r="T11" s="90">
        <f t="shared" si="0"/>
        <v>7</v>
      </c>
      <c r="U11" s="89"/>
    </row>
    <row r="12" spans="1:21" ht="21" customHeight="1" thickBot="1" x14ac:dyDescent="0.25">
      <c r="A12" s="21">
        <v>4</v>
      </c>
      <c r="B12" s="77" t="s">
        <v>23</v>
      </c>
      <c r="C12" s="25"/>
      <c r="D12" s="18">
        <v>0</v>
      </c>
      <c r="E12" s="18">
        <v>0</v>
      </c>
      <c r="F12" s="24">
        <v>0</v>
      </c>
      <c r="G12" s="24"/>
      <c r="H12" s="19">
        <v>9</v>
      </c>
      <c r="I12" s="19"/>
      <c r="K12" s="32"/>
      <c r="L12" s="78">
        <v>4</v>
      </c>
      <c r="M12" s="78">
        <v>16000586</v>
      </c>
      <c r="N12" s="84" t="s">
        <v>23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f t="shared" si="0"/>
        <v>0</v>
      </c>
      <c r="U12" s="89"/>
    </row>
    <row r="13" spans="1:21" ht="21" customHeight="1" thickBot="1" x14ac:dyDescent="0.25">
      <c r="A13" s="21">
        <v>5</v>
      </c>
      <c r="B13" s="77" t="s">
        <v>24</v>
      </c>
      <c r="C13" s="25"/>
      <c r="D13" s="18">
        <v>8</v>
      </c>
      <c r="E13" s="18">
        <v>8.5</v>
      </c>
      <c r="F13" s="24">
        <v>7.8</v>
      </c>
      <c r="G13" s="24"/>
      <c r="H13" s="19">
        <v>6</v>
      </c>
      <c r="I13" s="19"/>
      <c r="K13" s="32"/>
      <c r="L13" s="78">
        <v>5</v>
      </c>
      <c r="M13" s="78">
        <v>16000703</v>
      </c>
      <c r="N13" s="84" t="s">
        <v>24</v>
      </c>
      <c r="O13" s="90">
        <v>8</v>
      </c>
      <c r="P13" s="90">
        <v>9</v>
      </c>
      <c r="Q13" s="90">
        <v>8</v>
      </c>
      <c r="R13" s="90">
        <v>9</v>
      </c>
      <c r="S13" s="90">
        <v>6</v>
      </c>
      <c r="T13" s="90">
        <f t="shared" si="0"/>
        <v>8</v>
      </c>
      <c r="U13" s="89"/>
    </row>
    <row r="14" spans="1:21" ht="21" customHeight="1" thickBot="1" x14ac:dyDescent="0.25">
      <c r="A14" s="21">
        <v>6</v>
      </c>
      <c r="B14" s="77" t="s">
        <v>25</v>
      </c>
      <c r="C14" s="25"/>
      <c r="D14" s="18">
        <v>6.6</v>
      </c>
      <c r="E14" s="18">
        <v>5</v>
      </c>
      <c r="F14" s="24">
        <v>7</v>
      </c>
      <c r="G14" s="24"/>
      <c r="H14" s="19">
        <v>3</v>
      </c>
      <c r="I14" s="19"/>
      <c r="K14" s="32"/>
      <c r="L14" s="78">
        <v>6</v>
      </c>
      <c r="M14" s="78">
        <v>16000782</v>
      </c>
      <c r="N14" s="84" t="s">
        <v>25</v>
      </c>
      <c r="O14" s="90">
        <v>8</v>
      </c>
      <c r="P14" s="90">
        <v>8</v>
      </c>
      <c r="Q14" s="90">
        <v>9</v>
      </c>
      <c r="R14" s="90">
        <v>8</v>
      </c>
      <c r="S14" s="90">
        <v>0</v>
      </c>
      <c r="T14" s="90">
        <f t="shared" si="0"/>
        <v>6.6</v>
      </c>
      <c r="U14" s="89"/>
    </row>
    <row r="15" spans="1:21" ht="21" customHeight="1" thickBot="1" x14ac:dyDescent="0.25">
      <c r="A15" s="21">
        <v>7</v>
      </c>
      <c r="B15" s="77" t="s">
        <v>26</v>
      </c>
      <c r="C15" s="25"/>
      <c r="D15" s="18">
        <v>7.4</v>
      </c>
      <c r="E15" s="18">
        <v>6</v>
      </c>
      <c r="F15" s="22">
        <v>7.2</v>
      </c>
      <c r="G15" s="22"/>
      <c r="H15" s="19">
        <v>6</v>
      </c>
      <c r="I15" s="19"/>
      <c r="K15" s="32"/>
      <c r="L15" s="78">
        <v>7</v>
      </c>
      <c r="M15" s="78">
        <v>16000787</v>
      </c>
      <c r="N15" s="84" t="s">
        <v>26</v>
      </c>
      <c r="O15" s="90">
        <v>7</v>
      </c>
      <c r="P15" s="90">
        <v>8</v>
      </c>
      <c r="Q15" s="90">
        <v>9</v>
      </c>
      <c r="R15" s="90">
        <v>5</v>
      </c>
      <c r="S15" s="90">
        <v>8</v>
      </c>
      <c r="T15" s="90">
        <f t="shared" si="0"/>
        <v>7.4</v>
      </c>
      <c r="U15" s="89"/>
    </row>
    <row r="16" spans="1:21" ht="21" customHeight="1" thickBot="1" x14ac:dyDescent="0.25">
      <c r="A16" s="21">
        <v>8</v>
      </c>
      <c r="B16" s="77" t="s">
        <v>27</v>
      </c>
      <c r="C16" s="25"/>
      <c r="D16" s="18">
        <v>6.4</v>
      </c>
      <c r="E16" s="18">
        <v>5</v>
      </c>
      <c r="F16" s="24">
        <v>6</v>
      </c>
      <c r="G16" s="24"/>
      <c r="H16" s="19">
        <v>3</v>
      </c>
      <c r="I16" s="19"/>
      <c r="K16" s="32"/>
      <c r="L16" s="78">
        <v>8</v>
      </c>
      <c r="M16" s="78">
        <v>16000579</v>
      </c>
      <c r="N16" s="84" t="s">
        <v>27</v>
      </c>
      <c r="O16" s="90">
        <v>5</v>
      </c>
      <c r="P16" s="90">
        <v>8</v>
      </c>
      <c r="Q16" s="90">
        <v>8</v>
      </c>
      <c r="R16" s="90">
        <v>4</v>
      </c>
      <c r="S16" s="90">
        <v>7</v>
      </c>
      <c r="T16" s="90">
        <f t="shared" si="0"/>
        <v>6.4</v>
      </c>
      <c r="U16" s="89"/>
    </row>
    <row r="17" spans="1:21" ht="21" customHeight="1" thickBot="1" x14ac:dyDescent="0.25">
      <c r="A17" s="21">
        <v>9</v>
      </c>
      <c r="B17" s="77" t="s">
        <v>28</v>
      </c>
      <c r="C17" s="25"/>
      <c r="D17" s="18">
        <v>7.8</v>
      </c>
      <c r="E17" s="18">
        <v>5</v>
      </c>
      <c r="F17" s="24">
        <v>6.8</v>
      </c>
      <c r="G17" s="24"/>
      <c r="H17" s="19">
        <v>9</v>
      </c>
      <c r="I17" s="19"/>
      <c r="K17" s="32"/>
      <c r="L17" s="78">
        <v>9</v>
      </c>
      <c r="M17" s="78">
        <v>16003241</v>
      </c>
      <c r="N17" s="84" t="s">
        <v>28</v>
      </c>
      <c r="O17" s="90">
        <v>6</v>
      </c>
      <c r="P17" s="90">
        <v>8</v>
      </c>
      <c r="Q17" s="90">
        <v>9</v>
      </c>
      <c r="R17" s="90">
        <v>8</v>
      </c>
      <c r="S17" s="90">
        <v>8</v>
      </c>
      <c r="T17" s="90">
        <f t="shared" si="0"/>
        <v>7.8</v>
      </c>
      <c r="U17" s="89"/>
    </row>
    <row r="18" spans="1:21" ht="21" customHeight="1" thickBot="1" x14ac:dyDescent="0.25">
      <c r="A18" s="21">
        <v>10</v>
      </c>
      <c r="B18" s="77" t="s">
        <v>29</v>
      </c>
      <c r="C18" s="25"/>
      <c r="D18" s="18">
        <v>1.8</v>
      </c>
      <c r="E18" s="18">
        <v>4</v>
      </c>
      <c r="F18" s="24">
        <v>8.4</v>
      </c>
      <c r="G18" s="24"/>
      <c r="H18" s="19">
        <v>18</v>
      </c>
      <c r="I18" s="19"/>
      <c r="K18" s="32"/>
      <c r="L18" s="78">
        <v>10</v>
      </c>
      <c r="M18" s="78">
        <v>16000568</v>
      </c>
      <c r="N18" s="84" t="s">
        <v>29</v>
      </c>
      <c r="O18" s="90">
        <v>9</v>
      </c>
      <c r="P18" s="90">
        <v>0</v>
      </c>
      <c r="Q18" s="90">
        <v>0</v>
      </c>
      <c r="R18" s="90">
        <v>0</v>
      </c>
      <c r="S18" s="90">
        <v>0</v>
      </c>
      <c r="T18" s="90">
        <f t="shared" si="0"/>
        <v>1.8</v>
      </c>
      <c r="U18" s="89"/>
    </row>
    <row r="19" spans="1:21" ht="21" customHeight="1" thickBot="1" x14ac:dyDescent="0.25">
      <c r="A19" s="21">
        <v>11</v>
      </c>
      <c r="B19" s="77" t="s">
        <v>30</v>
      </c>
      <c r="C19" s="25"/>
      <c r="D19" s="18">
        <v>7.8</v>
      </c>
      <c r="E19" s="18">
        <v>6</v>
      </c>
      <c r="F19" s="24">
        <v>6.6</v>
      </c>
      <c r="G19" s="24"/>
      <c r="H19" s="19">
        <v>9</v>
      </c>
      <c r="I19" s="19"/>
      <c r="K19" s="32"/>
      <c r="L19" s="78">
        <v>11</v>
      </c>
      <c r="M19" s="78">
        <v>16000264</v>
      </c>
      <c r="N19" s="84" t="s">
        <v>30</v>
      </c>
      <c r="O19" s="90">
        <v>7</v>
      </c>
      <c r="P19" s="90">
        <v>8</v>
      </c>
      <c r="Q19" s="90">
        <v>7</v>
      </c>
      <c r="R19" s="90">
        <v>9</v>
      </c>
      <c r="S19" s="90">
        <v>8</v>
      </c>
      <c r="T19" s="90">
        <f t="shared" si="0"/>
        <v>7.8</v>
      </c>
      <c r="U19" s="89"/>
    </row>
    <row r="20" spans="1:21" ht="21" customHeight="1" thickBot="1" x14ac:dyDescent="0.25">
      <c r="A20" s="21">
        <v>12</v>
      </c>
      <c r="B20" s="77" t="s">
        <v>31</v>
      </c>
      <c r="C20" s="25"/>
      <c r="D20" s="18">
        <v>1.2</v>
      </c>
      <c r="E20" s="18">
        <v>4</v>
      </c>
      <c r="F20" s="24">
        <v>7.2</v>
      </c>
      <c r="G20" s="24"/>
      <c r="H20" s="19">
        <v>21</v>
      </c>
      <c r="I20" s="19"/>
      <c r="K20" s="32"/>
      <c r="L20" s="78">
        <v>12</v>
      </c>
      <c r="M20" s="78">
        <v>16000770</v>
      </c>
      <c r="N20" s="84" t="s">
        <v>31</v>
      </c>
      <c r="O20" s="90">
        <v>6</v>
      </c>
      <c r="P20" s="90">
        <v>0</v>
      </c>
      <c r="Q20" s="90">
        <v>0</v>
      </c>
      <c r="R20" s="90">
        <v>0</v>
      </c>
      <c r="S20" s="90">
        <v>0</v>
      </c>
      <c r="T20" s="90">
        <f t="shared" si="0"/>
        <v>1.2</v>
      </c>
      <c r="U20" s="89"/>
    </row>
    <row r="21" spans="1:21" ht="21" customHeight="1" thickBot="1" x14ac:dyDescent="0.25">
      <c r="A21" s="21">
        <v>13</v>
      </c>
      <c r="B21" s="77" t="s">
        <v>32</v>
      </c>
      <c r="C21" s="25"/>
      <c r="D21" s="18">
        <v>5.6</v>
      </c>
      <c r="E21" s="18">
        <v>6</v>
      </c>
      <c r="F21" s="24">
        <v>6.8</v>
      </c>
      <c r="G21" s="24"/>
      <c r="H21" s="19">
        <v>12</v>
      </c>
      <c r="I21" s="19"/>
      <c r="K21" s="32"/>
      <c r="L21" s="78">
        <v>13</v>
      </c>
      <c r="M21" s="78">
        <v>16000674</v>
      </c>
      <c r="N21" s="84" t="s">
        <v>32</v>
      </c>
      <c r="O21" s="90">
        <v>5</v>
      </c>
      <c r="P21" s="90">
        <v>8</v>
      </c>
      <c r="Q21" s="90">
        <v>7</v>
      </c>
      <c r="R21" s="90">
        <v>8</v>
      </c>
      <c r="S21" s="90">
        <v>0</v>
      </c>
      <c r="T21" s="90">
        <f t="shared" si="0"/>
        <v>5.6</v>
      </c>
      <c r="U21" s="89"/>
    </row>
    <row r="22" spans="1:21" ht="21" customHeight="1" thickBot="1" x14ac:dyDescent="0.25">
      <c r="A22" s="21">
        <v>14</v>
      </c>
      <c r="B22" s="77" t="s">
        <v>33</v>
      </c>
      <c r="C22" s="25"/>
      <c r="D22" s="18">
        <v>6</v>
      </c>
      <c r="E22" s="18">
        <v>6.5</v>
      </c>
      <c r="F22" s="23">
        <v>7.2</v>
      </c>
      <c r="G22" s="23"/>
      <c r="H22" s="19">
        <v>3</v>
      </c>
      <c r="I22" s="19"/>
      <c r="K22" s="32"/>
      <c r="L22" s="78">
        <v>14</v>
      </c>
      <c r="M22" s="78">
        <v>16000735</v>
      </c>
      <c r="N22" s="84" t="s">
        <v>33</v>
      </c>
      <c r="O22" s="90">
        <v>6</v>
      </c>
      <c r="P22" s="90">
        <v>9</v>
      </c>
      <c r="Q22" s="90">
        <v>7</v>
      </c>
      <c r="R22" s="90">
        <v>0</v>
      </c>
      <c r="S22" s="90">
        <v>8</v>
      </c>
      <c r="T22" s="90">
        <f t="shared" si="0"/>
        <v>6</v>
      </c>
      <c r="U22" s="89"/>
    </row>
    <row r="23" spans="1:21" ht="21" customHeight="1" thickBot="1" x14ac:dyDescent="0.25">
      <c r="A23" s="21">
        <v>15</v>
      </c>
      <c r="B23" s="77" t="s">
        <v>34</v>
      </c>
      <c r="C23" s="25"/>
      <c r="D23" s="18">
        <v>6.8</v>
      </c>
      <c r="E23" s="18">
        <v>5</v>
      </c>
      <c r="F23" s="24">
        <v>7.8</v>
      </c>
      <c r="G23" s="24"/>
      <c r="H23" s="19">
        <v>9</v>
      </c>
      <c r="I23" s="19"/>
      <c r="K23" s="32"/>
      <c r="L23" s="78">
        <v>15</v>
      </c>
      <c r="M23" s="78">
        <v>16000779</v>
      </c>
      <c r="N23" s="84" t="s">
        <v>34</v>
      </c>
      <c r="O23" s="90">
        <v>8</v>
      </c>
      <c r="P23" s="90">
        <v>8</v>
      </c>
      <c r="Q23" s="90">
        <v>9</v>
      </c>
      <c r="R23" s="90">
        <v>0</v>
      </c>
      <c r="S23" s="90">
        <v>9</v>
      </c>
      <c r="T23" s="90">
        <f t="shared" si="0"/>
        <v>6.8</v>
      </c>
      <c r="U23" s="89"/>
    </row>
    <row r="24" spans="1:21" ht="21" customHeight="1" thickBot="1" x14ac:dyDescent="0.25">
      <c r="A24" s="21">
        <v>16</v>
      </c>
      <c r="B24" s="77" t="s">
        <v>35</v>
      </c>
      <c r="C24" s="25"/>
      <c r="D24" s="18">
        <v>4.2</v>
      </c>
      <c r="E24" s="18">
        <v>9</v>
      </c>
      <c r="F24" s="24">
        <v>7.6</v>
      </c>
      <c r="G24" s="24"/>
      <c r="H24" s="19">
        <v>6</v>
      </c>
      <c r="I24" s="19"/>
      <c r="K24" s="32"/>
      <c r="L24" s="78">
        <v>16</v>
      </c>
      <c r="M24" s="78">
        <v>16000793</v>
      </c>
      <c r="N24" s="84" t="s">
        <v>35</v>
      </c>
      <c r="O24" s="90">
        <v>8</v>
      </c>
      <c r="P24" s="90">
        <v>0</v>
      </c>
      <c r="Q24" s="90">
        <v>0</v>
      </c>
      <c r="R24" s="90">
        <v>6</v>
      </c>
      <c r="S24" s="90">
        <v>7</v>
      </c>
      <c r="T24" s="90">
        <f t="shared" si="0"/>
        <v>4.2</v>
      </c>
      <c r="U24" s="89"/>
    </row>
    <row r="25" spans="1:21" ht="21" customHeight="1" thickBot="1" x14ac:dyDescent="0.25">
      <c r="A25" s="21">
        <v>17</v>
      </c>
      <c r="B25" s="77" t="s">
        <v>36</v>
      </c>
      <c r="C25" s="25"/>
      <c r="D25" s="18">
        <v>7</v>
      </c>
      <c r="E25" s="18">
        <v>10</v>
      </c>
      <c r="F25" s="24">
        <v>6.2</v>
      </c>
      <c r="G25" s="24"/>
      <c r="H25" s="19">
        <v>3</v>
      </c>
      <c r="I25" s="19"/>
      <c r="K25" s="32"/>
      <c r="L25" s="78">
        <v>17</v>
      </c>
      <c r="M25" s="78">
        <v>16003240</v>
      </c>
      <c r="N25" s="84" t="s">
        <v>36</v>
      </c>
      <c r="O25" s="90">
        <v>5</v>
      </c>
      <c r="P25" s="90">
        <v>9</v>
      </c>
      <c r="Q25" s="90">
        <v>7</v>
      </c>
      <c r="R25" s="90">
        <v>9</v>
      </c>
      <c r="S25" s="90">
        <v>5</v>
      </c>
      <c r="T25" s="90">
        <f t="shared" si="0"/>
        <v>7</v>
      </c>
      <c r="U25" s="89"/>
    </row>
    <row r="26" spans="1:21" ht="21" customHeight="1" thickBot="1" x14ac:dyDescent="0.25">
      <c r="A26" s="21">
        <v>18</v>
      </c>
      <c r="B26" s="77" t="s">
        <v>37</v>
      </c>
      <c r="C26" s="25"/>
      <c r="D26" s="18">
        <v>1.4</v>
      </c>
      <c r="E26" s="18">
        <v>5</v>
      </c>
      <c r="F26" s="24">
        <v>0</v>
      </c>
      <c r="G26" s="24"/>
      <c r="H26" s="19">
        <v>24</v>
      </c>
      <c r="I26" s="19"/>
      <c r="K26" s="32"/>
      <c r="L26" s="78">
        <v>18</v>
      </c>
      <c r="M26" s="78">
        <v>16000697</v>
      </c>
      <c r="N26" s="84" t="s">
        <v>37</v>
      </c>
      <c r="O26" s="90">
        <v>7</v>
      </c>
      <c r="P26" s="90">
        <v>0</v>
      </c>
      <c r="Q26" s="90">
        <v>0</v>
      </c>
      <c r="R26" s="90">
        <v>0</v>
      </c>
      <c r="S26" s="90">
        <v>0</v>
      </c>
      <c r="T26" s="90">
        <f t="shared" si="0"/>
        <v>1.4</v>
      </c>
      <c r="U26" s="89"/>
    </row>
    <row r="27" spans="1:21" ht="21" customHeight="1" thickBot="1" x14ac:dyDescent="0.25">
      <c r="A27" s="21">
        <v>19</v>
      </c>
      <c r="B27" s="77" t="s">
        <v>38</v>
      </c>
      <c r="C27" s="25"/>
      <c r="D27" s="18">
        <v>4.5999999999999996</v>
      </c>
      <c r="E27" s="18">
        <v>6</v>
      </c>
      <c r="F27" s="24">
        <v>7.4</v>
      </c>
      <c r="G27" s="24"/>
      <c r="H27" s="19">
        <v>6</v>
      </c>
      <c r="I27" s="19"/>
      <c r="K27" s="32"/>
      <c r="L27" s="78">
        <v>19</v>
      </c>
      <c r="M27" s="78">
        <v>16000746</v>
      </c>
      <c r="N27" s="84" t="s">
        <v>38</v>
      </c>
      <c r="O27" s="90">
        <v>8</v>
      </c>
      <c r="P27" s="90">
        <v>8</v>
      </c>
      <c r="Q27" s="90"/>
      <c r="R27" s="90"/>
      <c r="S27" s="90">
        <v>7</v>
      </c>
      <c r="T27" s="90">
        <f t="shared" si="0"/>
        <v>4.5999999999999996</v>
      </c>
      <c r="U27" s="89"/>
    </row>
    <row r="28" spans="1:21" ht="21" customHeight="1" thickBot="1" x14ac:dyDescent="0.25">
      <c r="A28" s="21">
        <v>20</v>
      </c>
      <c r="B28" s="77" t="s">
        <v>39</v>
      </c>
      <c r="C28" s="25"/>
      <c r="D28" s="18">
        <v>5.6</v>
      </c>
      <c r="E28" s="18">
        <v>7</v>
      </c>
      <c r="F28" s="22">
        <v>7.6</v>
      </c>
      <c r="G28" s="22"/>
      <c r="H28" s="19">
        <v>3</v>
      </c>
      <c r="I28" s="19"/>
      <c r="K28" s="32"/>
      <c r="L28" s="78">
        <v>20</v>
      </c>
      <c r="M28" s="78">
        <v>16000700</v>
      </c>
      <c r="N28" s="84" t="s">
        <v>39</v>
      </c>
      <c r="O28" s="90">
        <v>5</v>
      </c>
      <c r="P28" s="90">
        <v>8</v>
      </c>
      <c r="Q28" s="90">
        <v>7</v>
      </c>
      <c r="R28" s="90"/>
      <c r="S28" s="90">
        <v>8</v>
      </c>
      <c r="T28" s="90">
        <f t="shared" si="0"/>
        <v>5.6</v>
      </c>
      <c r="U28" s="89"/>
    </row>
    <row r="29" spans="1:21" ht="21" customHeight="1" thickBot="1" x14ac:dyDescent="0.25">
      <c r="A29" s="21">
        <v>21</v>
      </c>
      <c r="B29" s="77" t="s">
        <v>13</v>
      </c>
      <c r="C29" s="25"/>
      <c r="D29" s="18">
        <v>8.4</v>
      </c>
      <c r="E29" s="18">
        <v>6.5</v>
      </c>
      <c r="F29" s="22">
        <v>7.4</v>
      </c>
      <c r="G29" s="22"/>
      <c r="H29" s="19">
        <v>3</v>
      </c>
      <c r="I29" s="19"/>
      <c r="K29" s="32"/>
      <c r="L29" s="78">
        <v>21</v>
      </c>
      <c r="M29" s="78">
        <v>16000784</v>
      </c>
      <c r="N29" s="84" t="s">
        <v>13</v>
      </c>
      <c r="O29" s="90">
        <v>8</v>
      </c>
      <c r="P29" s="90">
        <v>8</v>
      </c>
      <c r="Q29" s="90">
        <v>9</v>
      </c>
      <c r="R29" s="90">
        <v>7</v>
      </c>
      <c r="S29" s="90">
        <v>10</v>
      </c>
      <c r="T29" s="90">
        <f t="shared" si="0"/>
        <v>8.4</v>
      </c>
      <c r="U29" s="89"/>
    </row>
    <row r="30" spans="1:21" ht="21" customHeight="1" thickBot="1" x14ac:dyDescent="0.25">
      <c r="A30" s="21">
        <v>22</v>
      </c>
      <c r="B30" s="77" t="s">
        <v>40</v>
      </c>
      <c r="C30" s="25"/>
      <c r="D30" s="18">
        <v>6.2</v>
      </c>
      <c r="E30" s="18">
        <v>10</v>
      </c>
      <c r="F30" s="24">
        <v>8.6</v>
      </c>
      <c r="G30" s="24"/>
      <c r="H30" s="19">
        <v>3</v>
      </c>
      <c r="I30" s="19"/>
      <c r="K30" s="32"/>
      <c r="L30" s="78">
        <v>22</v>
      </c>
      <c r="M30" s="78">
        <v>16000676</v>
      </c>
      <c r="N30" s="84" t="s">
        <v>40</v>
      </c>
      <c r="O30" s="90">
        <v>7</v>
      </c>
      <c r="P30" s="90">
        <v>8</v>
      </c>
      <c r="Q30" s="90">
        <v>8</v>
      </c>
      <c r="R30" s="90">
        <v>0</v>
      </c>
      <c r="S30" s="90">
        <v>8</v>
      </c>
      <c r="T30" s="90">
        <f t="shared" si="0"/>
        <v>6.2</v>
      </c>
      <c r="U30" s="89"/>
    </row>
    <row r="31" spans="1:21" ht="21" customHeight="1" thickBot="1" x14ac:dyDescent="0.25">
      <c r="A31" s="21">
        <v>23</v>
      </c>
      <c r="B31" s="77" t="s">
        <v>41</v>
      </c>
      <c r="C31" s="25"/>
      <c r="D31" s="18">
        <v>9</v>
      </c>
      <c r="E31" s="18">
        <v>10</v>
      </c>
      <c r="F31" s="24">
        <v>8.8000000000000007</v>
      </c>
      <c r="G31" s="24"/>
      <c r="H31" s="19">
        <v>0</v>
      </c>
      <c r="I31" s="19"/>
      <c r="K31" s="32"/>
      <c r="L31" s="78">
        <v>23</v>
      </c>
      <c r="M31" s="78">
        <v>16003518</v>
      </c>
      <c r="N31" s="84" t="s">
        <v>41</v>
      </c>
      <c r="O31" s="90">
        <v>10</v>
      </c>
      <c r="P31" s="90">
        <v>9</v>
      </c>
      <c r="Q31" s="90">
        <v>9</v>
      </c>
      <c r="R31" s="90">
        <v>9</v>
      </c>
      <c r="S31" s="90">
        <v>8</v>
      </c>
      <c r="T31" s="90">
        <f t="shared" si="0"/>
        <v>9</v>
      </c>
      <c r="U31" s="89"/>
    </row>
    <row r="32" spans="1:21" ht="21" customHeight="1" thickBot="1" x14ac:dyDescent="0.25">
      <c r="A32" s="21">
        <v>24</v>
      </c>
      <c r="B32" s="77" t="s">
        <v>42</v>
      </c>
      <c r="C32" s="25"/>
      <c r="D32" s="18">
        <v>0</v>
      </c>
      <c r="E32" s="18">
        <v>0</v>
      </c>
      <c r="F32" s="24">
        <v>0</v>
      </c>
      <c r="G32" s="24"/>
      <c r="H32" s="19">
        <v>45</v>
      </c>
      <c r="I32" s="19"/>
      <c r="K32" s="32"/>
      <c r="L32" s="78">
        <v>24</v>
      </c>
      <c r="M32" s="78">
        <v>16000672</v>
      </c>
      <c r="N32" s="84" t="s">
        <v>42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f t="shared" si="0"/>
        <v>0</v>
      </c>
      <c r="U32" s="89"/>
    </row>
    <row r="33" spans="1:21" ht="21" customHeight="1" thickBot="1" x14ac:dyDescent="0.25">
      <c r="A33" s="21">
        <v>25</v>
      </c>
      <c r="B33" s="77" t="s">
        <v>43</v>
      </c>
      <c r="C33" s="25"/>
      <c r="D33" s="18">
        <v>0</v>
      </c>
      <c r="E33" s="18">
        <v>0</v>
      </c>
      <c r="F33" s="24">
        <v>0</v>
      </c>
      <c r="G33" s="24"/>
      <c r="H33" s="19">
        <v>45</v>
      </c>
      <c r="I33" s="19"/>
      <c r="K33" s="32"/>
      <c r="L33" s="78">
        <v>25</v>
      </c>
      <c r="M33" s="78">
        <v>16003505</v>
      </c>
      <c r="N33" s="84" t="s">
        <v>43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f t="shared" si="0"/>
        <v>0</v>
      </c>
      <c r="U33" s="89"/>
    </row>
    <row r="34" spans="1:21" ht="21" customHeight="1" thickBot="1" x14ac:dyDescent="0.25">
      <c r="A34" s="21">
        <v>26</v>
      </c>
      <c r="B34" s="77" t="s">
        <v>44</v>
      </c>
      <c r="C34" s="25"/>
      <c r="D34" s="18">
        <v>6.2</v>
      </c>
      <c r="E34" s="18">
        <v>6</v>
      </c>
      <c r="F34" s="22">
        <v>8.6</v>
      </c>
      <c r="G34" s="22"/>
      <c r="H34" s="19">
        <v>6</v>
      </c>
      <c r="I34" s="19"/>
      <c r="K34" s="32"/>
      <c r="L34" s="78">
        <v>26</v>
      </c>
      <c r="M34" s="78">
        <v>16003529</v>
      </c>
      <c r="N34" s="84" t="s">
        <v>44</v>
      </c>
      <c r="O34" s="90">
        <v>6</v>
      </c>
      <c r="P34" s="90">
        <v>9</v>
      </c>
      <c r="Q34" s="90">
        <v>8</v>
      </c>
      <c r="R34" s="90">
        <v>0</v>
      </c>
      <c r="S34" s="90">
        <v>8</v>
      </c>
      <c r="T34" s="90">
        <f t="shared" si="0"/>
        <v>6.2</v>
      </c>
      <c r="U34" s="89"/>
    </row>
    <row r="35" spans="1:21" ht="21" customHeight="1" thickBot="1" x14ac:dyDescent="0.25">
      <c r="A35" s="21">
        <v>27</v>
      </c>
      <c r="B35" s="77" t="s">
        <v>45</v>
      </c>
      <c r="C35" s="25"/>
      <c r="D35" s="18">
        <v>0</v>
      </c>
      <c r="E35" s="18">
        <v>0</v>
      </c>
      <c r="F35" s="24">
        <v>0</v>
      </c>
      <c r="G35" s="24"/>
      <c r="H35" s="19">
        <v>60</v>
      </c>
      <c r="I35" s="19"/>
      <c r="K35" s="32"/>
      <c r="L35" s="78">
        <v>27</v>
      </c>
      <c r="M35" s="78">
        <v>16000520</v>
      </c>
      <c r="N35" s="84" t="s">
        <v>45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f t="shared" si="0"/>
        <v>0</v>
      </c>
      <c r="U35" s="89"/>
    </row>
    <row r="36" spans="1:21" ht="21" customHeight="1" thickBot="1" x14ac:dyDescent="0.25">
      <c r="A36" s="21">
        <v>28</v>
      </c>
      <c r="B36" s="77" t="s">
        <v>46</v>
      </c>
      <c r="C36" s="25"/>
      <c r="D36" s="18">
        <v>8</v>
      </c>
      <c r="E36" s="18">
        <v>10</v>
      </c>
      <c r="F36" s="24">
        <v>8.6</v>
      </c>
      <c r="G36" s="24"/>
      <c r="H36" s="19">
        <v>3</v>
      </c>
      <c r="I36" s="19"/>
      <c r="K36" s="32"/>
      <c r="L36" s="78">
        <v>28</v>
      </c>
      <c r="M36" s="78">
        <v>16000748</v>
      </c>
      <c r="N36" s="84" t="s">
        <v>46</v>
      </c>
      <c r="O36" s="90">
        <v>8</v>
      </c>
      <c r="P36" s="90">
        <v>9</v>
      </c>
      <c r="Q36" s="90">
        <v>7</v>
      </c>
      <c r="R36" s="90">
        <v>8</v>
      </c>
      <c r="S36" s="90">
        <v>8</v>
      </c>
      <c r="T36" s="90">
        <f t="shared" si="0"/>
        <v>8</v>
      </c>
      <c r="U36" s="89"/>
    </row>
    <row r="37" spans="1:21" ht="21" customHeight="1" thickBot="1" x14ac:dyDescent="0.25">
      <c r="A37" s="21">
        <v>29</v>
      </c>
      <c r="B37" s="77" t="s">
        <v>83</v>
      </c>
      <c r="C37" s="25"/>
      <c r="D37" s="18">
        <v>4.8</v>
      </c>
      <c r="E37" s="18">
        <v>6</v>
      </c>
      <c r="F37" s="24">
        <v>8</v>
      </c>
      <c r="G37" s="24"/>
      <c r="H37" s="19">
        <v>9</v>
      </c>
      <c r="I37" s="19"/>
      <c r="K37" s="32"/>
      <c r="L37" s="78">
        <v>29</v>
      </c>
      <c r="M37" s="78">
        <v>16003502</v>
      </c>
      <c r="N37" s="84" t="s">
        <v>47</v>
      </c>
      <c r="O37" s="90"/>
      <c r="P37" s="90">
        <v>9</v>
      </c>
      <c r="Q37" s="90">
        <v>9</v>
      </c>
      <c r="R37" s="90">
        <v>6</v>
      </c>
      <c r="S37" s="90">
        <v>0</v>
      </c>
      <c r="T37" s="90">
        <f t="shared" si="0"/>
        <v>4.8</v>
      </c>
      <c r="U37" s="89"/>
    </row>
    <row r="38" spans="1:21" ht="21" customHeight="1" thickBot="1" x14ac:dyDescent="0.25">
      <c r="A38" s="21">
        <v>30</v>
      </c>
      <c r="B38" s="77" t="s">
        <v>84</v>
      </c>
      <c r="C38" s="25"/>
      <c r="D38" s="18">
        <v>0</v>
      </c>
      <c r="E38" s="18">
        <v>3</v>
      </c>
      <c r="F38" s="24">
        <v>6</v>
      </c>
      <c r="G38" s="24"/>
      <c r="H38" s="19">
        <v>21</v>
      </c>
      <c r="I38" s="19"/>
      <c r="K38" s="32"/>
      <c r="L38" s="78">
        <v>30</v>
      </c>
      <c r="M38" s="78">
        <v>16000763</v>
      </c>
      <c r="N38" s="84" t="s">
        <v>47</v>
      </c>
      <c r="O38" s="90"/>
      <c r="P38" s="90">
        <v>0</v>
      </c>
      <c r="Q38" s="90">
        <v>0</v>
      </c>
      <c r="R38" s="90">
        <v>0</v>
      </c>
      <c r="S38" s="90">
        <v>0</v>
      </c>
      <c r="T38" s="90">
        <f t="shared" si="0"/>
        <v>0</v>
      </c>
      <c r="U38" s="89"/>
    </row>
    <row r="39" spans="1:21" ht="21" customHeight="1" thickBot="1" x14ac:dyDescent="0.25">
      <c r="A39" s="93" t="s">
        <v>15</v>
      </c>
      <c r="B39" s="93"/>
      <c r="C39" s="93"/>
      <c r="E39" s="67"/>
      <c r="F39" s="71"/>
      <c r="G39" s="67"/>
      <c r="H39" s="67"/>
      <c r="I39" s="71"/>
      <c r="K39" s="32"/>
      <c r="L39" s="78">
        <v>31</v>
      </c>
      <c r="M39" s="78">
        <v>16000711</v>
      </c>
      <c r="N39" s="84" t="s">
        <v>48</v>
      </c>
      <c r="O39" s="90">
        <v>5</v>
      </c>
      <c r="P39" s="90">
        <v>0</v>
      </c>
      <c r="Q39" s="90">
        <v>0</v>
      </c>
      <c r="R39" s="90">
        <v>6</v>
      </c>
      <c r="S39" s="90">
        <v>7</v>
      </c>
      <c r="T39" s="90">
        <f t="shared" si="0"/>
        <v>3.6</v>
      </c>
      <c r="U39" s="89"/>
    </row>
    <row r="40" spans="1:21" ht="21" customHeight="1" thickBot="1" x14ac:dyDescent="0.25">
      <c r="A40" s="93" t="s">
        <v>16</v>
      </c>
      <c r="B40" s="93"/>
      <c r="C40" s="93"/>
      <c r="D40" s="20"/>
      <c r="E40" s="21"/>
      <c r="F40" s="71"/>
      <c r="G40" s="67"/>
      <c r="H40" s="21"/>
      <c r="I40" s="21"/>
      <c r="K40" s="32"/>
      <c r="L40" s="78">
        <v>32</v>
      </c>
      <c r="M40" s="78">
        <v>16000740</v>
      </c>
      <c r="N40" s="84" t="s">
        <v>49</v>
      </c>
      <c r="O40" s="90">
        <v>0</v>
      </c>
      <c r="P40" s="90">
        <v>9</v>
      </c>
      <c r="Q40" s="90">
        <v>8</v>
      </c>
      <c r="R40" s="90">
        <v>7</v>
      </c>
      <c r="S40" s="90">
        <v>9</v>
      </c>
      <c r="T40" s="90">
        <f t="shared" si="0"/>
        <v>6.6</v>
      </c>
      <c r="U40" s="89"/>
    </row>
    <row r="41" spans="1:21" ht="18.75" thickBot="1" x14ac:dyDescent="0.25">
      <c r="A41" s="93" t="s">
        <v>0</v>
      </c>
      <c r="B41" s="99" t="s">
        <v>8</v>
      </c>
      <c r="C41" s="99"/>
      <c r="D41" s="98" t="s">
        <v>14</v>
      </c>
      <c r="E41" s="98"/>
      <c r="F41" s="98"/>
      <c r="G41" s="98"/>
      <c r="H41" s="98"/>
      <c r="I41" s="74"/>
      <c r="K41" s="32"/>
      <c r="L41" s="78">
        <v>33</v>
      </c>
      <c r="M41" s="78">
        <v>16000761</v>
      </c>
      <c r="N41" s="84" t="s">
        <v>50</v>
      </c>
      <c r="O41" s="90">
        <v>7</v>
      </c>
      <c r="P41" s="90">
        <v>9</v>
      </c>
      <c r="Q41" s="90">
        <v>8</v>
      </c>
      <c r="R41" s="90">
        <v>0</v>
      </c>
      <c r="S41" s="90">
        <v>0</v>
      </c>
      <c r="T41" s="90">
        <f t="shared" si="0"/>
        <v>4.8</v>
      </c>
      <c r="U41" s="89"/>
    </row>
    <row r="42" spans="1:21" ht="18" customHeight="1" thickBot="1" x14ac:dyDescent="0.25">
      <c r="A42" s="93"/>
      <c r="B42" s="99"/>
      <c r="C42" s="99"/>
      <c r="D42" s="92" t="s">
        <v>10</v>
      </c>
      <c r="E42" s="92" t="s">
        <v>11</v>
      </c>
      <c r="F42" s="96" t="s">
        <v>12</v>
      </c>
      <c r="G42" s="92" t="s">
        <v>3</v>
      </c>
      <c r="H42" s="92" t="s">
        <v>2</v>
      </c>
      <c r="I42" s="70"/>
      <c r="K42" s="32"/>
      <c r="L42" s="78">
        <v>34</v>
      </c>
      <c r="M42" s="78">
        <v>16000789</v>
      </c>
      <c r="N42" s="84" t="s">
        <v>51</v>
      </c>
      <c r="O42" s="90">
        <v>8</v>
      </c>
      <c r="P42" s="90">
        <v>9</v>
      </c>
      <c r="Q42" s="90"/>
      <c r="R42" s="90">
        <v>5</v>
      </c>
      <c r="S42" s="90">
        <v>0</v>
      </c>
      <c r="T42" s="90">
        <f t="shared" si="0"/>
        <v>4.4000000000000004</v>
      </c>
      <c r="U42" s="89"/>
    </row>
    <row r="43" spans="1:21" ht="18" customHeight="1" thickBot="1" x14ac:dyDescent="0.25">
      <c r="A43" s="93"/>
      <c r="B43" s="99"/>
      <c r="C43" s="99"/>
      <c r="D43" s="92"/>
      <c r="E43" s="92"/>
      <c r="F43" s="96"/>
      <c r="G43" s="92"/>
      <c r="H43" s="92"/>
      <c r="I43" s="70"/>
      <c r="K43" s="32"/>
      <c r="L43" s="78">
        <v>35</v>
      </c>
      <c r="M43" s="78">
        <v>16000526</v>
      </c>
      <c r="N43" s="84" t="s">
        <v>52</v>
      </c>
      <c r="O43" s="90">
        <v>9</v>
      </c>
      <c r="P43" s="90">
        <v>9</v>
      </c>
      <c r="Q43" s="90">
        <v>6</v>
      </c>
      <c r="R43" s="90">
        <v>0</v>
      </c>
      <c r="S43" s="90">
        <v>6</v>
      </c>
      <c r="T43" s="90">
        <f t="shared" si="0"/>
        <v>6</v>
      </c>
      <c r="U43" s="89"/>
    </row>
    <row r="44" spans="1:21" ht="18.75" thickBot="1" x14ac:dyDescent="0.25">
      <c r="A44" s="93"/>
      <c r="B44" s="99"/>
      <c r="C44" s="99"/>
      <c r="D44" s="94">
        <v>0.2</v>
      </c>
      <c r="E44" s="94"/>
      <c r="F44" s="68">
        <v>0.3</v>
      </c>
      <c r="G44" s="68">
        <v>0.5</v>
      </c>
      <c r="H44" s="68">
        <v>1</v>
      </c>
      <c r="I44" s="72"/>
      <c r="K44" s="32"/>
      <c r="L44" s="78">
        <v>36</v>
      </c>
      <c r="M44" s="78">
        <v>16000780</v>
      </c>
      <c r="N44" s="84" t="s">
        <v>53</v>
      </c>
      <c r="O44" s="90"/>
      <c r="P44" s="90">
        <v>10</v>
      </c>
      <c r="Q44" s="90">
        <v>9</v>
      </c>
      <c r="R44" s="90">
        <v>0</v>
      </c>
      <c r="S44" s="90">
        <v>0</v>
      </c>
      <c r="T44" s="90">
        <f t="shared" si="0"/>
        <v>3.8</v>
      </c>
      <c r="U44" s="89"/>
    </row>
    <row r="45" spans="1:21" ht="23.85" customHeight="1" thickBot="1" x14ac:dyDescent="0.25">
      <c r="A45" s="21">
        <v>31</v>
      </c>
      <c r="B45" s="77" t="s">
        <v>48</v>
      </c>
      <c r="C45" s="25"/>
      <c r="D45" s="18">
        <v>3.6</v>
      </c>
      <c r="E45" s="18">
        <v>7</v>
      </c>
      <c r="F45" s="24">
        <v>8.6</v>
      </c>
      <c r="G45" s="24"/>
      <c r="H45" s="19">
        <v>3</v>
      </c>
      <c r="I45" s="19"/>
      <c r="K45" s="32"/>
      <c r="L45" s="78">
        <v>37</v>
      </c>
      <c r="M45" s="78">
        <v>16000747</v>
      </c>
      <c r="N45" s="84" t="s">
        <v>54</v>
      </c>
      <c r="O45" s="90">
        <v>8</v>
      </c>
      <c r="P45" s="90">
        <v>9</v>
      </c>
      <c r="Q45" s="90">
        <v>9</v>
      </c>
      <c r="R45" s="90">
        <v>7</v>
      </c>
      <c r="S45" s="90">
        <v>0</v>
      </c>
      <c r="T45" s="90">
        <f t="shared" si="0"/>
        <v>6.6</v>
      </c>
      <c r="U45" s="89"/>
    </row>
    <row r="46" spans="1:21" ht="23.85" customHeight="1" thickBot="1" x14ac:dyDescent="0.25">
      <c r="A46" s="21">
        <v>32</v>
      </c>
      <c r="B46" s="77" t="s">
        <v>49</v>
      </c>
      <c r="C46" s="25"/>
      <c r="D46" s="18">
        <v>6.6</v>
      </c>
      <c r="E46" s="18">
        <v>10</v>
      </c>
      <c r="F46" s="24">
        <v>8.1999999999999993</v>
      </c>
      <c r="G46" s="24"/>
      <c r="H46" s="19">
        <v>6</v>
      </c>
      <c r="I46" s="19"/>
      <c r="K46" s="32"/>
      <c r="L46" s="78">
        <v>38</v>
      </c>
      <c r="M46" s="78">
        <v>16000778</v>
      </c>
      <c r="N46" s="84" t="s">
        <v>55</v>
      </c>
      <c r="O46" s="90">
        <v>6</v>
      </c>
      <c r="P46" s="90">
        <v>9</v>
      </c>
      <c r="Q46" s="90"/>
      <c r="R46" s="90">
        <v>0</v>
      </c>
      <c r="S46" s="90">
        <v>8</v>
      </c>
      <c r="T46" s="90">
        <f t="shared" si="0"/>
        <v>4.5999999999999996</v>
      </c>
      <c r="U46" s="89"/>
    </row>
    <row r="47" spans="1:21" ht="23.85" customHeight="1" thickBot="1" x14ac:dyDescent="0.25">
      <c r="A47" s="21">
        <v>33</v>
      </c>
      <c r="B47" s="77" t="s">
        <v>50</v>
      </c>
      <c r="C47" s="25"/>
      <c r="D47" s="18">
        <v>4.8</v>
      </c>
      <c r="E47" s="18">
        <v>5</v>
      </c>
      <c r="F47" s="24">
        <v>5.6</v>
      </c>
      <c r="G47" s="24"/>
      <c r="H47" s="19">
        <v>12</v>
      </c>
      <c r="I47" s="19"/>
      <c r="K47" s="32"/>
      <c r="L47" s="78">
        <v>39</v>
      </c>
      <c r="M47" s="78">
        <v>16000730</v>
      </c>
      <c r="N47" s="84" t="s">
        <v>56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f t="shared" si="0"/>
        <v>0</v>
      </c>
      <c r="U47" s="89"/>
    </row>
    <row r="48" spans="1:21" ht="23.85" customHeight="1" thickBot="1" x14ac:dyDescent="0.25">
      <c r="A48" s="21">
        <v>34</v>
      </c>
      <c r="B48" s="77" t="s">
        <v>51</v>
      </c>
      <c r="C48" s="25"/>
      <c r="D48" s="18">
        <v>4.4000000000000004</v>
      </c>
      <c r="E48" s="18">
        <v>7</v>
      </c>
      <c r="F48" s="24">
        <v>7</v>
      </c>
      <c r="G48" s="24"/>
      <c r="H48" s="19">
        <v>6</v>
      </c>
      <c r="I48" s="19"/>
      <c r="K48" s="32"/>
      <c r="L48" s="78">
        <v>40</v>
      </c>
      <c r="M48" s="78">
        <v>16000710</v>
      </c>
      <c r="N48" s="84" t="s">
        <v>57</v>
      </c>
      <c r="O48" s="90">
        <v>6</v>
      </c>
      <c r="P48" s="90">
        <v>9</v>
      </c>
      <c r="Q48" s="90">
        <v>8</v>
      </c>
      <c r="R48" s="90">
        <v>9</v>
      </c>
      <c r="S48" s="90">
        <v>8</v>
      </c>
      <c r="T48" s="90">
        <f t="shared" si="0"/>
        <v>8</v>
      </c>
      <c r="U48" s="89"/>
    </row>
    <row r="49" spans="1:21" ht="23.85" customHeight="1" thickBot="1" x14ac:dyDescent="0.25">
      <c r="A49" s="21">
        <v>35</v>
      </c>
      <c r="B49" s="77" t="s">
        <v>52</v>
      </c>
      <c r="C49" s="25"/>
      <c r="D49" s="18">
        <v>6</v>
      </c>
      <c r="E49" s="18">
        <v>5</v>
      </c>
      <c r="F49" s="22">
        <v>7</v>
      </c>
      <c r="G49" s="22"/>
      <c r="H49" s="19">
        <v>6</v>
      </c>
      <c r="I49" s="19"/>
      <c r="K49" s="32"/>
      <c r="L49" s="78">
        <v>41</v>
      </c>
      <c r="M49" s="78">
        <v>16000739</v>
      </c>
      <c r="N49" s="84" t="s">
        <v>58</v>
      </c>
      <c r="O49" s="90">
        <v>0</v>
      </c>
      <c r="P49" s="90">
        <v>9</v>
      </c>
      <c r="Q49" s="90">
        <v>8</v>
      </c>
      <c r="R49" s="90">
        <v>6</v>
      </c>
      <c r="S49" s="90">
        <v>0</v>
      </c>
      <c r="T49" s="90">
        <f t="shared" si="0"/>
        <v>4.5999999999999996</v>
      </c>
      <c r="U49" s="89"/>
    </row>
    <row r="50" spans="1:21" ht="23.85" customHeight="1" thickBot="1" x14ac:dyDescent="0.25">
      <c r="A50" s="21">
        <v>36</v>
      </c>
      <c r="B50" s="77" t="s">
        <v>53</v>
      </c>
      <c r="C50" s="25"/>
      <c r="D50" s="18">
        <v>3.8</v>
      </c>
      <c r="E50" s="18">
        <v>7</v>
      </c>
      <c r="F50" s="24">
        <v>8.6</v>
      </c>
      <c r="G50" s="24"/>
      <c r="H50" s="19">
        <v>6</v>
      </c>
      <c r="I50" s="19"/>
      <c r="K50" s="32"/>
      <c r="L50" s="78">
        <v>42</v>
      </c>
      <c r="M50" s="78">
        <v>16000705</v>
      </c>
      <c r="N50" s="84" t="s">
        <v>59</v>
      </c>
      <c r="O50" s="90">
        <v>7</v>
      </c>
      <c r="P50" s="90">
        <v>8</v>
      </c>
      <c r="Q50" s="90"/>
      <c r="R50" s="90">
        <v>8</v>
      </c>
      <c r="S50" s="90">
        <v>5</v>
      </c>
      <c r="T50" s="90">
        <f t="shared" si="0"/>
        <v>5.6</v>
      </c>
      <c r="U50" s="89"/>
    </row>
    <row r="51" spans="1:21" ht="23.85" customHeight="1" thickBot="1" x14ac:dyDescent="0.25">
      <c r="A51" s="21">
        <v>37</v>
      </c>
      <c r="B51" s="77" t="s">
        <v>54</v>
      </c>
      <c r="C51" s="25"/>
      <c r="D51" s="18">
        <v>6.6</v>
      </c>
      <c r="E51" s="18">
        <v>7</v>
      </c>
      <c r="F51" s="24">
        <v>9</v>
      </c>
      <c r="G51" s="24"/>
      <c r="H51" s="19">
        <v>3</v>
      </c>
      <c r="I51" s="19"/>
      <c r="K51" s="32"/>
      <c r="L51" s="78">
        <v>43</v>
      </c>
      <c r="M51" s="78">
        <v>16000791</v>
      </c>
      <c r="N51" s="84" t="s">
        <v>60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f t="shared" si="0"/>
        <v>0</v>
      </c>
      <c r="U51" s="89"/>
    </row>
    <row r="52" spans="1:21" ht="23.85" customHeight="1" thickBot="1" x14ac:dyDescent="0.25">
      <c r="A52" s="21">
        <v>38</v>
      </c>
      <c r="B52" s="77" t="s">
        <v>55</v>
      </c>
      <c r="C52" s="25"/>
      <c r="D52" s="18">
        <v>4.5999999999999996</v>
      </c>
      <c r="E52" s="18">
        <v>6</v>
      </c>
      <c r="F52" s="24">
        <v>8.4</v>
      </c>
      <c r="G52" s="24"/>
      <c r="H52" s="19">
        <v>6</v>
      </c>
      <c r="I52" s="19"/>
      <c r="K52" s="32"/>
      <c r="L52" s="78">
        <v>44</v>
      </c>
      <c r="M52" s="78">
        <v>16000328</v>
      </c>
      <c r="N52" s="84" t="s">
        <v>61</v>
      </c>
      <c r="O52" s="90">
        <v>8</v>
      </c>
      <c r="P52" s="90">
        <v>9</v>
      </c>
      <c r="Q52" s="90">
        <v>9</v>
      </c>
      <c r="R52" s="90">
        <v>0</v>
      </c>
      <c r="S52" s="90">
        <v>9</v>
      </c>
      <c r="T52" s="90">
        <f t="shared" si="0"/>
        <v>7</v>
      </c>
      <c r="U52" s="89"/>
    </row>
    <row r="53" spans="1:21" ht="23.85" customHeight="1" thickBot="1" x14ac:dyDescent="0.25">
      <c r="A53" s="21">
        <v>39</v>
      </c>
      <c r="B53" s="77" t="s">
        <v>56</v>
      </c>
      <c r="C53" s="25"/>
      <c r="D53" s="18">
        <v>0</v>
      </c>
      <c r="E53" s="18">
        <v>0</v>
      </c>
      <c r="F53" s="24">
        <v>0</v>
      </c>
      <c r="G53" s="24"/>
      <c r="H53" s="19">
        <v>0</v>
      </c>
      <c r="I53" s="19"/>
      <c r="K53" s="32"/>
      <c r="L53" s="78">
        <v>45</v>
      </c>
      <c r="M53" s="78">
        <v>16000764</v>
      </c>
      <c r="N53" s="84" t="s">
        <v>62</v>
      </c>
      <c r="O53" s="90">
        <v>7</v>
      </c>
      <c r="P53" s="90">
        <v>0</v>
      </c>
      <c r="Q53" s="90">
        <v>0</v>
      </c>
      <c r="R53" s="90">
        <v>6</v>
      </c>
      <c r="S53" s="90">
        <v>9</v>
      </c>
      <c r="T53" s="90">
        <f t="shared" si="0"/>
        <v>4.4000000000000004</v>
      </c>
      <c r="U53" s="89"/>
    </row>
    <row r="54" spans="1:21" ht="23.85" customHeight="1" thickBot="1" x14ac:dyDescent="0.25">
      <c r="A54" s="21">
        <v>40</v>
      </c>
      <c r="B54" s="77" t="s">
        <v>57</v>
      </c>
      <c r="C54" s="25"/>
      <c r="D54" s="18">
        <v>8</v>
      </c>
      <c r="E54" s="18">
        <v>7</v>
      </c>
      <c r="F54" s="24">
        <v>6</v>
      </c>
      <c r="G54" s="24"/>
      <c r="H54" s="19">
        <v>0</v>
      </c>
      <c r="I54" s="19"/>
      <c r="K54" s="32"/>
      <c r="L54" s="78">
        <v>46</v>
      </c>
      <c r="M54" s="78">
        <v>16000755</v>
      </c>
      <c r="N54" s="84" t="s">
        <v>63</v>
      </c>
      <c r="O54" s="90">
        <v>8</v>
      </c>
      <c r="P54" s="90">
        <v>9</v>
      </c>
      <c r="Q54" s="90">
        <v>9</v>
      </c>
      <c r="R54" s="90">
        <v>6</v>
      </c>
      <c r="S54" s="90">
        <v>10</v>
      </c>
      <c r="T54" s="90">
        <f t="shared" si="0"/>
        <v>8.4</v>
      </c>
      <c r="U54" s="89"/>
    </row>
    <row r="55" spans="1:21" ht="23.85" customHeight="1" thickBot="1" x14ac:dyDescent="0.25">
      <c r="A55" s="21">
        <v>41</v>
      </c>
      <c r="B55" s="77" t="s">
        <v>58</v>
      </c>
      <c r="C55" s="25"/>
      <c r="D55" s="18">
        <v>4.5999999999999996</v>
      </c>
      <c r="E55" s="18">
        <v>5</v>
      </c>
      <c r="F55" s="24">
        <v>0</v>
      </c>
      <c r="G55" s="24"/>
      <c r="H55" s="19">
        <v>15</v>
      </c>
      <c r="I55" s="19"/>
      <c r="K55" s="32"/>
      <c r="L55" s="78">
        <v>47</v>
      </c>
      <c r="M55" s="78">
        <v>16000785</v>
      </c>
      <c r="N55" s="84" t="s">
        <v>64</v>
      </c>
      <c r="O55" s="90">
        <v>8</v>
      </c>
      <c r="P55" s="90">
        <v>8</v>
      </c>
      <c r="Q55" s="90">
        <v>9</v>
      </c>
      <c r="R55" s="90">
        <v>7</v>
      </c>
      <c r="S55" s="90">
        <v>7</v>
      </c>
      <c r="T55" s="90">
        <f t="shared" si="0"/>
        <v>7.8</v>
      </c>
      <c r="U55" s="89"/>
    </row>
    <row r="56" spans="1:21" ht="23.85" customHeight="1" thickBot="1" x14ac:dyDescent="0.25">
      <c r="A56" s="21">
        <v>42</v>
      </c>
      <c r="B56" s="77" t="s">
        <v>59</v>
      </c>
      <c r="C56" s="25"/>
      <c r="D56" s="18">
        <v>5.6</v>
      </c>
      <c r="E56" s="18">
        <v>7</v>
      </c>
      <c r="F56" s="24">
        <v>5.6</v>
      </c>
      <c r="G56" s="24"/>
      <c r="H56" s="19">
        <v>3</v>
      </c>
      <c r="I56" s="19"/>
      <c r="K56" s="32"/>
      <c r="L56" s="78">
        <v>48</v>
      </c>
      <c r="M56" s="78">
        <v>16000725</v>
      </c>
      <c r="N56" s="84" t="s">
        <v>65</v>
      </c>
      <c r="O56" s="90">
        <v>7</v>
      </c>
      <c r="P56" s="90">
        <v>9</v>
      </c>
      <c r="Q56" s="90">
        <v>9</v>
      </c>
      <c r="R56" s="90">
        <v>0</v>
      </c>
      <c r="S56" s="90">
        <v>0</v>
      </c>
      <c r="T56" s="90">
        <f t="shared" si="0"/>
        <v>5</v>
      </c>
      <c r="U56" s="89"/>
    </row>
    <row r="57" spans="1:21" ht="23.85" customHeight="1" thickBot="1" x14ac:dyDescent="0.25">
      <c r="A57" s="21">
        <v>43</v>
      </c>
      <c r="B57" s="77" t="s">
        <v>60</v>
      </c>
      <c r="C57" s="25"/>
      <c r="D57" s="18">
        <v>0</v>
      </c>
      <c r="E57" s="18">
        <v>0</v>
      </c>
      <c r="F57" s="22">
        <v>0</v>
      </c>
      <c r="G57" s="22"/>
      <c r="H57" s="19">
        <v>45</v>
      </c>
      <c r="I57" s="19"/>
      <c r="K57" s="32"/>
      <c r="L57" s="78">
        <v>49</v>
      </c>
      <c r="M57" s="78">
        <v>16000774</v>
      </c>
      <c r="N57" s="84" t="s">
        <v>66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f t="shared" si="0"/>
        <v>0</v>
      </c>
      <c r="U57" s="89"/>
    </row>
    <row r="58" spans="1:21" ht="23.85" customHeight="1" thickBot="1" x14ac:dyDescent="0.25">
      <c r="A58" s="21">
        <v>44</v>
      </c>
      <c r="B58" s="77" t="s">
        <v>61</v>
      </c>
      <c r="C58" s="25"/>
      <c r="D58" s="18">
        <v>7</v>
      </c>
      <c r="E58" s="18">
        <v>10</v>
      </c>
      <c r="F58" s="23">
        <v>6.6</v>
      </c>
      <c r="G58" s="23"/>
      <c r="H58" s="19">
        <v>6</v>
      </c>
      <c r="I58" s="19"/>
      <c r="K58" s="32"/>
      <c r="L58" s="78">
        <v>50</v>
      </c>
      <c r="M58" s="78">
        <v>16000781</v>
      </c>
      <c r="N58" s="84" t="s">
        <v>67</v>
      </c>
      <c r="O58" s="90">
        <v>9</v>
      </c>
      <c r="P58" s="90">
        <v>10</v>
      </c>
      <c r="Q58" s="90">
        <v>8</v>
      </c>
      <c r="R58" s="90">
        <v>5</v>
      </c>
      <c r="S58" s="90">
        <v>8</v>
      </c>
      <c r="T58" s="90">
        <f t="shared" si="0"/>
        <v>8</v>
      </c>
      <c r="U58" s="89"/>
    </row>
    <row r="59" spans="1:21" ht="23.85" customHeight="1" thickBot="1" x14ac:dyDescent="0.25">
      <c r="A59" s="21">
        <v>45</v>
      </c>
      <c r="B59" s="77" t="s">
        <v>62</v>
      </c>
      <c r="C59" s="25"/>
      <c r="D59" s="18">
        <v>4.4000000000000004</v>
      </c>
      <c r="E59" s="18">
        <v>6.5</v>
      </c>
      <c r="F59" s="23">
        <v>7.2</v>
      </c>
      <c r="G59" s="23"/>
      <c r="H59" s="19">
        <v>3</v>
      </c>
      <c r="I59" s="19"/>
      <c r="K59" s="32"/>
      <c r="L59" s="78">
        <v>51</v>
      </c>
      <c r="M59" s="78">
        <v>16000704</v>
      </c>
      <c r="N59" s="84" t="s">
        <v>68</v>
      </c>
      <c r="O59" s="90">
        <v>8</v>
      </c>
      <c r="P59" s="90">
        <v>0</v>
      </c>
      <c r="Q59" s="90">
        <v>0</v>
      </c>
      <c r="R59" s="90">
        <v>6</v>
      </c>
      <c r="S59" s="90">
        <v>5</v>
      </c>
      <c r="T59" s="90">
        <f t="shared" si="0"/>
        <v>3.8</v>
      </c>
      <c r="U59" s="89"/>
    </row>
    <row r="60" spans="1:21" ht="23.85" customHeight="1" thickBot="1" x14ac:dyDescent="0.25">
      <c r="A60" s="21">
        <v>46</v>
      </c>
      <c r="B60" s="77" t="s">
        <v>63</v>
      </c>
      <c r="C60" s="25"/>
      <c r="D60" s="18">
        <v>8.4</v>
      </c>
      <c r="E60" s="18">
        <v>10</v>
      </c>
      <c r="F60" s="24">
        <v>6.6</v>
      </c>
      <c r="G60" s="24"/>
      <c r="H60" s="19">
        <v>0</v>
      </c>
      <c r="I60" s="19"/>
      <c r="K60" s="32"/>
      <c r="L60" s="78">
        <v>52</v>
      </c>
      <c r="M60" s="78">
        <v>16000576</v>
      </c>
      <c r="N60" s="84" t="s">
        <v>69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f t="shared" si="0"/>
        <v>0</v>
      </c>
      <c r="U60" s="89"/>
    </row>
    <row r="61" spans="1:21" ht="23.85" customHeight="1" thickBot="1" x14ac:dyDescent="0.25">
      <c r="A61" s="21">
        <v>47</v>
      </c>
      <c r="B61" s="77" t="s">
        <v>64</v>
      </c>
      <c r="C61" s="25"/>
      <c r="D61" s="18">
        <v>7.8</v>
      </c>
      <c r="E61" s="18">
        <v>6</v>
      </c>
      <c r="F61" s="24">
        <v>7.4</v>
      </c>
      <c r="G61" s="24"/>
      <c r="H61" s="19">
        <v>0</v>
      </c>
      <c r="I61" s="19"/>
      <c r="K61" s="32"/>
      <c r="L61" s="78">
        <v>53</v>
      </c>
      <c r="M61" s="78">
        <v>16000769</v>
      </c>
      <c r="N61" s="84" t="s">
        <v>70</v>
      </c>
      <c r="O61" s="90">
        <v>4</v>
      </c>
      <c r="P61" s="90">
        <v>0</v>
      </c>
      <c r="Q61" s="90">
        <v>0</v>
      </c>
      <c r="R61" s="90">
        <v>0</v>
      </c>
      <c r="S61" s="90">
        <v>0</v>
      </c>
      <c r="T61" s="90">
        <f t="shared" si="0"/>
        <v>0.8</v>
      </c>
      <c r="U61" s="89"/>
    </row>
    <row r="62" spans="1:21" ht="23.85" customHeight="1" thickBot="1" x14ac:dyDescent="0.25">
      <c r="A62" s="21">
        <v>48</v>
      </c>
      <c r="B62" s="77" t="s">
        <v>65</v>
      </c>
      <c r="C62" s="25"/>
      <c r="D62" s="18">
        <v>5</v>
      </c>
      <c r="E62" s="18">
        <v>6</v>
      </c>
      <c r="F62" s="24">
        <v>8.4</v>
      </c>
      <c r="G62" s="24"/>
      <c r="H62" s="19">
        <v>9</v>
      </c>
      <c r="I62" s="19"/>
      <c r="K62" s="32"/>
      <c r="L62" s="78">
        <v>54</v>
      </c>
      <c r="M62" s="78">
        <v>16000716</v>
      </c>
      <c r="N62" s="84" t="s">
        <v>71</v>
      </c>
      <c r="O62" s="90">
        <v>9</v>
      </c>
      <c r="P62" s="90">
        <v>10</v>
      </c>
      <c r="Q62" s="90"/>
      <c r="R62" s="90">
        <v>0</v>
      </c>
      <c r="S62" s="90">
        <v>8</v>
      </c>
      <c r="T62" s="90">
        <f t="shared" si="0"/>
        <v>5.4</v>
      </c>
      <c r="U62" s="89"/>
    </row>
    <row r="63" spans="1:21" ht="23.85" customHeight="1" thickBot="1" x14ac:dyDescent="0.25">
      <c r="A63" s="21">
        <v>49</v>
      </c>
      <c r="B63" s="77" t="s">
        <v>66</v>
      </c>
      <c r="C63" s="25"/>
      <c r="D63" s="18">
        <v>0</v>
      </c>
      <c r="E63" s="18">
        <v>0</v>
      </c>
      <c r="F63" s="24">
        <v>0</v>
      </c>
      <c r="G63" s="24"/>
      <c r="H63" s="19">
        <v>45</v>
      </c>
      <c r="I63" s="19"/>
      <c r="K63" s="32"/>
      <c r="L63" s="78">
        <v>55</v>
      </c>
      <c r="M63" s="78">
        <v>16000743</v>
      </c>
      <c r="N63" s="84" t="s">
        <v>72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f t="shared" si="0"/>
        <v>0</v>
      </c>
      <c r="U63" s="89"/>
    </row>
    <row r="64" spans="1:21" ht="23.85" customHeight="1" thickBot="1" x14ac:dyDescent="0.25">
      <c r="A64" s="21">
        <v>50</v>
      </c>
      <c r="B64" s="77" t="s">
        <v>67</v>
      </c>
      <c r="C64" s="25"/>
      <c r="D64" s="18">
        <v>8</v>
      </c>
      <c r="E64" s="18">
        <v>6</v>
      </c>
      <c r="F64" s="23">
        <v>8.8000000000000007</v>
      </c>
      <c r="G64" s="23"/>
      <c r="H64" s="19">
        <v>3</v>
      </c>
      <c r="I64" s="19"/>
      <c r="K64" s="32"/>
      <c r="L64" s="78">
        <v>56</v>
      </c>
      <c r="M64" s="78">
        <v>16000714</v>
      </c>
      <c r="N64" s="84" t="s">
        <v>73</v>
      </c>
      <c r="O64" s="90">
        <v>6</v>
      </c>
      <c r="P64" s="90">
        <v>10</v>
      </c>
      <c r="Q64" s="90"/>
      <c r="R64" s="90">
        <v>0</v>
      </c>
      <c r="S64" s="90">
        <v>8</v>
      </c>
      <c r="T64" s="90">
        <f t="shared" si="0"/>
        <v>4.8</v>
      </c>
      <c r="U64" s="89"/>
    </row>
    <row r="65" spans="1:21" ht="23.85" customHeight="1" thickBot="1" x14ac:dyDescent="0.25">
      <c r="A65" s="21">
        <v>51</v>
      </c>
      <c r="B65" s="77" t="s">
        <v>68</v>
      </c>
      <c r="C65" s="25"/>
      <c r="D65" s="18">
        <v>3.8</v>
      </c>
      <c r="E65" s="18">
        <v>8</v>
      </c>
      <c r="F65" s="24">
        <v>6.8</v>
      </c>
      <c r="G65" s="24"/>
      <c r="H65" s="19">
        <v>3</v>
      </c>
      <c r="I65" s="19"/>
      <c r="K65" s="32"/>
      <c r="L65" s="78">
        <v>57</v>
      </c>
      <c r="M65" s="78">
        <v>16000762</v>
      </c>
      <c r="N65" s="84" t="s">
        <v>74</v>
      </c>
      <c r="O65" s="90">
        <v>8</v>
      </c>
      <c r="P65" s="90">
        <v>0</v>
      </c>
      <c r="Q65" s="90">
        <v>0</v>
      </c>
      <c r="R65" s="90">
        <v>0</v>
      </c>
      <c r="S65" s="90">
        <v>7</v>
      </c>
      <c r="T65" s="90">
        <f t="shared" si="0"/>
        <v>3</v>
      </c>
      <c r="U65" s="89"/>
    </row>
    <row r="66" spans="1:21" ht="23.85" customHeight="1" thickBot="1" x14ac:dyDescent="0.25">
      <c r="A66" s="21">
        <v>52</v>
      </c>
      <c r="B66" s="77" t="s">
        <v>69</v>
      </c>
      <c r="C66" s="25"/>
      <c r="D66" s="18">
        <v>0</v>
      </c>
      <c r="E66" s="18">
        <v>5.5</v>
      </c>
      <c r="F66" s="24">
        <v>0</v>
      </c>
      <c r="G66" s="24"/>
      <c r="H66" s="19">
        <v>45</v>
      </c>
      <c r="I66" s="19"/>
      <c r="K66" s="32"/>
      <c r="L66" s="78">
        <v>58</v>
      </c>
      <c r="M66" s="78">
        <v>16000765</v>
      </c>
      <c r="N66" s="84" t="s">
        <v>75</v>
      </c>
      <c r="O66" s="90">
        <v>6</v>
      </c>
      <c r="P66" s="90">
        <v>0</v>
      </c>
      <c r="Q66" s="90">
        <v>0</v>
      </c>
      <c r="R66" s="90">
        <v>5</v>
      </c>
      <c r="S66" s="90">
        <v>9</v>
      </c>
      <c r="T66" s="90">
        <f t="shared" si="0"/>
        <v>4</v>
      </c>
      <c r="U66" s="89"/>
    </row>
    <row r="67" spans="1:21" ht="23.85" customHeight="1" thickBot="1" x14ac:dyDescent="0.25">
      <c r="A67" s="21">
        <v>53</v>
      </c>
      <c r="B67" s="77" t="s">
        <v>70</v>
      </c>
      <c r="C67" s="25"/>
      <c r="D67" s="18">
        <v>0.8</v>
      </c>
      <c r="E67" s="18">
        <v>6</v>
      </c>
      <c r="F67" s="24">
        <v>7.6</v>
      </c>
      <c r="G67" s="24"/>
      <c r="H67" s="19">
        <v>18</v>
      </c>
      <c r="I67" s="19"/>
      <c r="K67" s="32"/>
      <c r="L67" s="78">
        <v>59</v>
      </c>
      <c r="M67" s="78">
        <v>16000783</v>
      </c>
      <c r="N67" s="84" t="s">
        <v>75</v>
      </c>
      <c r="O67" s="90">
        <v>8</v>
      </c>
      <c r="P67" s="90">
        <v>8</v>
      </c>
      <c r="Q67" s="90">
        <v>9</v>
      </c>
      <c r="R67" s="90">
        <v>9</v>
      </c>
      <c r="S67" s="90">
        <v>8</v>
      </c>
      <c r="T67" s="90">
        <f t="shared" si="0"/>
        <v>8.4</v>
      </c>
      <c r="U67" s="89"/>
    </row>
    <row r="68" spans="1:21" ht="23.85" customHeight="1" thickBot="1" x14ac:dyDescent="0.25">
      <c r="A68" s="21">
        <v>54</v>
      </c>
      <c r="B68" s="77" t="s">
        <v>71</v>
      </c>
      <c r="C68" s="25"/>
      <c r="D68" s="18">
        <v>5.4</v>
      </c>
      <c r="E68" s="18">
        <v>5</v>
      </c>
      <c r="F68" s="23">
        <v>4.5999999999999996</v>
      </c>
      <c r="G68" s="23"/>
      <c r="H68" s="19">
        <v>3</v>
      </c>
      <c r="I68" s="19"/>
      <c r="K68" s="32"/>
      <c r="L68" s="78">
        <v>60</v>
      </c>
      <c r="M68" s="78">
        <v>16000786</v>
      </c>
      <c r="N68" s="84" t="s">
        <v>76</v>
      </c>
      <c r="O68" s="90">
        <v>8</v>
      </c>
      <c r="P68" s="90">
        <v>10</v>
      </c>
      <c r="Q68" s="90">
        <v>0</v>
      </c>
      <c r="R68" s="90">
        <v>9</v>
      </c>
      <c r="S68" s="90">
        <v>0</v>
      </c>
      <c r="T68" s="90">
        <f t="shared" si="0"/>
        <v>5.4</v>
      </c>
      <c r="U68" s="89"/>
    </row>
    <row r="69" spans="1:21" ht="23.85" customHeight="1" thickBot="1" x14ac:dyDescent="0.25">
      <c r="A69" s="21">
        <v>55</v>
      </c>
      <c r="B69" s="77" t="s">
        <v>72</v>
      </c>
      <c r="C69" s="25"/>
      <c r="D69" s="18">
        <v>0</v>
      </c>
      <c r="E69" s="18">
        <v>0</v>
      </c>
      <c r="F69" s="24">
        <v>0</v>
      </c>
      <c r="G69" s="24"/>
      <c r="H69" s="19">
        <v>45</v>
      </c>
      <c r="I69" s="19"/>
      <c r="K69" s="32"/>
      <c r="L69" s="78">
        <v>61</v>
      </c>
      <c r="M69" s="78">
        <v>16000521</v>
      </c>
      <c r="N69" s="84" t="s">
        <v>77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f t="shared" si="0"/>
        <v>0</v>
      </c>
      <c r="U69" s="89"/>
    </row>
    <row r="70" spans="1:21" ht="23.85" customHeight="1" thickBot="1" x14ac:dyDescent="0.25">
      <c r="A70" s="21">
        <v>56</v>
      </c>
      <c r="B70" s="77" t="s">
        <v>73</v>
      </c>
      <c r="C70" s="25"/>
      <c r="D70" s="18">
        <v>4.8</v>
      </c>
      <c r="E70" s="18">
        <v>7</v>
      </c>
      <c r="F70" s="22">
        <v>5.6</v>
      </c>
      <c r="G70" s="22"/>
      <c r="H70" s="19">
        <v>3</v>
      </c>
      <c r="I70" s="19"/>
      <c r="K70" s="32"/>
      <c r="L70" s="78">
        <v>62</v>
      </c>
      <c r="M70" s="78">
        <v>16000363</v>
      </c>
      <c r="N70" s="84" t="s">
        <v>78</v>
      </c>
      <c r="O70" s="90">
        <v>1</v>
      </c>
      <c r="P70" s="90">
        <v>0</v>
      </c>
      <c r="Q70" s="90">
        <v>0</v>
      </c>
      <c r="R70" s="90">
        <v>0</v>
      </c>
      <c r="S70" s="90">
        <v>0</v>
      </c>
      <c r="T70" s="90">
        <f t="shared" si="0"/>
        <v>0.2</v>
      </c>
      <c r="U70" s="89"/>
    </row>
    <row r="71" spans="1:21" ht="23.85" customHeight="1" thickBot="1" x14ac:dyDescent="0.25">
      <c r="A71" s="21">
        <v>57</v>
      </c>
      <c r="B71" s="77" t="s">
        <v>74</v>
      </c>
      <c r="C71" s="25"/>
      <c r="D71" s="18">
        <v>3</v>
      </c>
      <c r="E71" s="18">
        <v>5.5</v>
      </c>
      <c r="F71" s="24">
        <v>7.8</v>
      </c>
      <c r="G71" s="24"/>
      <c r="H71" s="91">
        <v>15</v>
      </c>
      <c r="I71" s="19"/>
      <c r="K71" s="32"/>
      <c r="L71" s="78">
        <v>63</v>
      </c>
      <c r="M71" s="78">
        <v>16000768</v>
      </c>
      <c r="N71" s="84" t="s">
        <v>79</v>
      </c>
      <c r="O71" s="90">
        <v>6</v>
      </c>
      <c r="P71" s="90">
        <v>8</v>
      </c>
      <c r="Q71" s="90">
        <v>7</v>
      </c>
      <c r="R71" s="90">
        <v>7</v>
      </c>
      <c r="S71" s="90">
        <v>9</v>
      </c>
      <c r="T71" s="90">
        <f t="shared" si="0"/>
        <v>7.4</v>
      </c>
      <c r="U71" s="89"/>
    </row>
    <row r="72" spans="1:21" ht="23.85" customHeight="1" thickBot="1" x14ac:dyDescent="0.25">
      <c r="A72" s="21">
        <v>58</v>
      </c>
      <c r="B72" s="77" t="s">
        <v>75</v>
      </c>
      <c r="C72" s="25"/>
      <c r="D72" s="18">
        <v>4</v>
      </c>
      <c r="E72" s="18">
        <v>7</v>
      </c>
      <c r="F72" s="23">
        <v>6.8</v>
      </c>
      <c r="G72" s="23"/>
      <c r="H72" s="19">
        <v>3</v>
      </c>
      <c r="I72" s="19"/>
      <c r="K72" s="32"/>
      <c r="L72" s="78">
        <v>64</v>
      </c>
      <c r="M72" s="78">
        <v>16000659</v>
      </c>
      <c r="N72" s="84" t="s">
        <v>80</v>
      </c>
      <c r="O72" s="90">
        <v>0</v>
      </c>
      <c r="P72" s="90">
        <v>8</v>
      </c>
      <c r="Q72" s="90">
        <v>8</v>
      </c>
      <c r="R72" s="90">
        <v>4</v>
      </c>
      <c r="S72" s="90">
        <v>9</v>
      </c>
      <c r="T72" s="90">
        <f t="shared" si="0"/>
        <v>5.8</v>
      </c>
      <c r="U72" s="89"/>
    </row>
    <row r="73" spans="1:21" ht="23.85" customHeight="1" thickBot="1" x14ac:dyDescent="0.25">
      <c r="A73" s="21">
        <v>59</v>
      </c>
      <c r="B73" s="77" t="s">
        <v>75</v>
      </c>
      <c r="C73" s="27"/>
      <c r="D73" s="18">
        <v>8.4</v>
      </c>
      <c r="E73" s="18">
        <v>8</v>
      </c>
      <c r="F73" s="18">
        <v>8.1999999999999993</v>
      </c>
      <c r="G73" s="18"/>
      <c r="H73" s="19">
        <v>0</v>
      </c>
      <c r="I73" s="19"/>
    </row>
    <row r="74" spans="1:21" ht="23.85" customHeight="1" thickBot="1" x14ac:dyDescent="0.25">
      <c r="A74" s="21">
        <v>60</v>
      </c>
      <c r="B74" s="77" t="s">
        <v>76</v>
      </c>
      <c r="C74" s="27"/>
      <c r="D74" s="18">
        <v>5.4</v>
      </c>
      <c r="E74" s="18">
        <v>6.5</v>
      </c>
      <c r="F74" s="18">
        <v>9</v>
      </c>
      <c r="G74" s="18"/>
      <c r="H74" s="19">
        <v>9</v>
      </c>
      <c r="I74" s="19"/>
    </row>
    <row r="75" spans="1:21" ht="23.85" customHeight="1" x14ac:dyDescent="0.2">
      <c r="A75" s="93" t="s">
        <v>15</v>
      </c>
      <c r="B75" s="93"/>
      <c r="C75" s="93"/>
      <c r="D75" s="67" t="s">
        <v>18</v>
      </c>
      <c r="E75" s="67" t="s">
        <v>17</v>
      </c>
      <c r="F75" s="67"/>
      <c r="G75" s="67"/>
      <c r="H75" s="67"/>
      <c r="I75" s="71"/>
    </row>
    <row r="76" spans="1:21" ht="23.85" customHeight="1" x14ac:dyDescent="0.2">
      <c r="A76" s="93" t="s">
        <v>16</v>
      </c>
      <c r="B76" s="93"/>
      <c r="C76" s="93"/>
      <c r="D76" s="20">
        <v>0.77590000000000003</v>
      </c>
      <c r="E76" s="20">
        <v>0.22409999999999999</v>
      </c>
      <c r="F76" s="67"/>
      <c r="G76" s="67"/>
      <c r="H76" s="21"/>
      <c r="I76" s="21"/>
    </row>
    <row r="77" spans="1:21" x14ac:dyDescent="0.2">
      <c r="A77" s="93" t="s">
        <v>0</v>
      </c>
      <c r="B77" s="99" t="s">
        <v>8</v>
      </c>
      <c r="C77" s="99"/>
      <c r="D77" s="98" t="s">
        <v>14</v>
      </c>
      <c r="E77" s="98"/>
      <c r="F77" s="98"/>
      <c r="G77" s="98"/>
      <c r="H77" s="98"/>
      <c r="I77" s="74"/>
    </row>
    <row r="78" spans="1:21" x14ac:dyDescent="0.2">
      <c r="A78" s="93"/>
      <c r="B78" s="99"/>
      <c r="C78" s="99"/>
      <c r="D78" s="92" t="s">
        <v>10</v>
      </c>
      <c r="E78" s="92" t="s">
        <v>11</v>
      </c>
      <c r="F78" s="96" t="s">
        <v>12</v>
      </c>
      <c r="G78" s="92" t="s">
        <v>3</v>
      </c>
      <c r="H78" s="92" t="s">
        <v>2</v>
      </c>
      <c r="I78" s="70"/>
    </row>
    <row r="79" spans="1:21" x14ac:dyDescent="0.2">
      <c r="A79" s="93"/>
      <c r="B79" s="99"/>
      <c r="C79" s="99"/>
      <c r="D79" s="92"/>
      <c r="E79" s="92"/>
      <c r="F79" s="96"/>
      <c r="G79" s="92"/>
      <c r="H79" s="92"/>
      <c r="I79" s="70"/>
    </row>
    <row r="80" spans="1:21" ht="18.75" thickBot="1" x14ac:dyDescent="0.25">
      <c r="A80" s="93"/>
      <c r="B80" s="99"/>
      <c r="C80" s="99"/>
      <c r="D80" s="94">
        <v>0.2</v>
      </c>
      <c r="E80" s="94"/>
      <c r="F80" s="68">
        <v>0.3</v>
      </c>
      <c r="G80" s="68">
        <v>0.5</v>
      </c>
      <c r="H80" s="68">
        <v>1</v>
      </c>
      <c r="I80" s="72"/>
    </row>
    <row r="81" spans="1:9" ht="21.95" customHeight="1" thickBot="1" x14ac:dyDescent="0.25">
      <c r="A81" s="21">
        <v>61</v>
      </c>
      <c r="B81" s="77" t="s">
        <v>77</v>
      </c>
      <c r="C81" s="25"/>
      <c r="D81" s="18">
        <v>0</v>
      </c>
      <c r="E81" s="18">
        <v>0</v>
      </c>
      <c r="F81" s="24">
        <v>0</v>
      </c>
      <c r="H81" s="19">
        <v>21</v>
      </c>
      <c r="I81" s="19"/>
    </row>
    <row r="82" spans="1:9" ht="21.95" customHeight="1" thickBot="1" x14ac:dyDescent="0.25">
      <c r="A82" s="21">
        <v>62</v>
      </c>
      <c r="B82" s="77" t="s">
        <v>78</v>
      </c>
      <c r="C82" s="25"/>
      <c r="D82" s="18">
        <v>0.2</v>
      </c>
      <c r="E82" s="18">
        <v>0</v>
      </c>
      <c r="F82" s="24">
        <v>0</v>
      </c>
      <c r="H82" s="19">
        <v>21</v>
      </c>
      <c r="I82" s="19"/>
    </row>
    <row r="83" spans="1:9" ht="21.95" customHeight="1" thickBot="1" x14ac:dyDescent="0.25">
      <c r="A83" s="21">
        <v>63</v>
      </c>
      <c r="B83" s="77" t="s">
        <v>79</v>
      </c>
      <c r="C83" s="25"/>
      <c r="D83" s="18">
        <v>7.4</v>
      </c>
      <c r="E83" s="18">
        <v>7.5</v>
      </c>
      <c r="F83" s="24">
        <v>5.6</v>
      </c>
      <c r="H83" s="19">
        <v>0</v>
      </c>
      <c r="I83" s="19"/>
    </row>
    <row r="84" spans="1:9" ht="21.95" customHeight="1" thickBot="1" x14ac:dyDescent="0.25">
      <c r="A84" s="21">
        <v>64</v>
      </c>
      <c r="B84" s="77" t="s">
        <v>80</v>
      </c>
      <c r="C84" s="25"/>
      <c r="D84" s="18">
        <v>5.8</v>
      </c>
      <c r="E84" s="18">
        <v>5.5</v>
      </c>
      <c r="F84" s="24">
        <v>7.2</v>
      </c>
      <c r="H84" s="19">
        <v>6</v>
      </c>
      <c r="I84" s="19"/>
    </row>
    <row r="85" spans="1:9" ht="21.95" customHeight="1" x14ac:dyDescent="0.2">
      <c r="A85" s="21">
        <v>65</v>
      </c>
      <c r="B85" s="26"/>
      <c r="C85" s="25"/>
      <c r="D85" s="18"/>
      <c r="E85" s="18"/>
      <c r="F85" s="18"/>
      <c r="G85" s="22"/>
      <c r="H85" s="19"/>
      <c r="I85" s="19"/>
    </row>
    <row r="86" spans="1:9" ht="21.95" customHeight="1" x14ac:dyDescent="0.2">
      <c r="A86" s="21">
        <v>66</v>
      </c>
      <c r="B86" s="26"/>
      <c r="C86" s="25"/>
      <c r="D86" s="18"/>
      <c r="E86" s="18"/>
      <c r="F86" s="18"/>
      <c r="G86" s="24"/>
      <c r="H86" s="19"/>
      <c r="I86" s="19"/>
    </row>
    <row r="87" spans="1:9" ht="21.95" customHeight="1" x14ac:dyDescent="0.2">
      <c r="A87" s="21">
        <v>67</v>
      </c>
      <c r="B87" s="26"/>
      <c r="C87" s="25"/>
      <c r="D87" s="18"/>
      <c r="E87" s="18"/>
      <c r="F87" s="18"/>
      <c r="G87" s="24"/>
      <c r="H87" s="19"/>
      <c r="I87" s="19"/>
    </row>
    <row r="88" spans="1:9" ht="21.95" customHeight="1" x14ac:dyDescent="0.2">
      <c r="A88" s="21">
        <v>68</v>
      </c>
      <c r="B88" s="26"/>
      <c r="C88" s="25"/>
      <c r="D88" s="18"/>
      <c r="E88" s="18"/>
      <c r="F88" s="18"/>
      <c r="G88" s="24"/>
      <c r="H88" s="19"/>
      <c r="I88" s="19"/>
    </row>
    <row r="89" spans="1:9" ht="21.95" customHeight="1" x14ac:dyDescent="0.2">
      <c r="A89" s="21">
        <v>69</v>
      </c>
      <c r="B89" s="26"/>
      <c r="C89" s="25"/>
      <c r="D89" s="18"/>
      <c r="E89" s="18"/>
      <c r="F89" s="18"/>
      <c r="G89" s="24"/>
      <c r="H89" s="19"/>
      <c r="I89" s="19"/>
    </row>
    <row r="90" spans="1:9" ht="21.95" customHeight="1" x14ac:dyDescent="0.2">
      <c r="A90" s="21">
        <v>70</v>
      </c>
      <c r="B90" s="26"/>
      <c r="C90" s="25"/>
      <c r="D90" s="18"/>
      <c r="E90" s="18"/>
      <c r="F90" s="18"/>
      <c r="G90" s="24"/>
      <c r="H90" s="19"/>
      <c r="I90" s="19"/>
    </row>
    <row r="91" spans="1:9" ht="21.95" customHeight="1" x14ac:dyDescent="0.2">
      <c r="A91" s="21">
        <v>71</v>
      </c>
      <c r="B91" s="26"/>
      <c r="C91" s="25"/>
      <c r="D91" s="18"/>
      <c r="E91" s="18"/>
      <c r="F91" s="18"/>
      <c r="G91" s="24"/>
      <c r="H91" s="19"/>
      <c r="I91" s="19"/>
    </row>
    <row r="92" spans="1:9" ht="21.95" customHeight="1" x14ac:dyDescent="0.2">
      <c r="A92" s="21">
        <v>72</v>
      </c>
      <c r="B92" s="26"/>
      <c r="C92" s="25"/>
      <c r="D92" s="18"/>
      <c r="E92" s="18"/>
      <c r="F92" s="18"/>
      <c r="G92" s="24"/>
      <c r="H92" s="19"/>
      <c r="I92" s="19"/>
    </row>
    <row r="93" spans="1:9" ht="21.95" customHeight="1" x14ac:dyDescent="0.2">
      <c r="A93" s="21">
        <v>73</v>
      </c>
      <c r="B93" s="26"/>
      <c r="C93" s="25"/>
      <c r="D93" s="18"/>
      <c r="E93" s="18"/>
      <c r="F93" s="18"/>
      <c r="G93" s="22"/>
      <c r="H93" s="19"/>
      <c r="I93" s="19"/>
    </row>
    <row r="94" spans="1:9" ht="21.95" customHeight="1" x14ac:dyDescent="0.2">
      <c r="A94" s="21">
        <v>74</v>
      </c>
      <c r="B94" s="26"/>
      <c r="C94" s="25"/>
      <c r="D94" s="18"/>
      <c r="E94" s="18"/>
      <c r="F94" s="18"/>
      <c r="G94" s="23"/>
      <c r="H94" s="19"/>
      <c r="I94" s="19"/>
    </row>
    <row r="95" spans="1:9" ht="21.95" customHeight="1" x14ac:dyDescent="0.2">
      <c r="A95" s="21">
        <v>75</v>
      </c>
      <c r="B95" s="26"/>
      <c r="C95" s="25"/>
      <c r="D95" s="18"/>
      <c r="E95" s="18"/>
      <c r="F95" s="18"/>
      <c r="G95" s="23"/>
      <c r="H95" s="19"/>
      <c r="I95" s="19"/>
    </row>
    <row r="96" spans="1:9" ht="21.95" customHeight="1" x14ac:dyDescent="0.2">
      <c r="A96" s="21">
        <v>76</v>
      </c>
      <c r="B96" s="26"/>
      <c r="C96" s="25"/>
      <c r="D96" s="18"/>
      <c r="E96" s="18"/>
      <c r="F96" s="18"/>
      <c r="G96" s="24"/>
      <c r="H96" s="19"/>
      <c r="I96" s="19"/>
    </row>
    <row r="97" spans="1:9" ht="21.95" customHeight="1" x14ac:dyDescent="0.2">
      <c r="A97" s="21">
        <v>77</v>
      </c>
      <c r="B97" s="26"/>
      <c r="C97" s="25"/>
      <c r="D97" s="18"/>
      <c r="E97" s="18"/>
      <c r="F97" s="18"/>
      <c r="G97" s="24"/>
      <c r="H97" s="19"/>
      <c r="I97" s="19"/>
    </row>
    <row r="98" spans="1:9" ht="21.95" customHeight="1" x14ac:dyDescent="0.2">
      <c r="A98" s="21">
        <v>78</v>
      </c>
      <c r="B98" s="26"/>
      <c r="C98" s="25"/>
      <c r="D98" s="18"/>
      <c r="E98" s="18"/>
      <c r="F98" s="18"/>
      <c r="G98" s="24"/>
      <c r="H98" s="19"/>
      <c r="I98" s="19"/>
    </row>
    <row r="99" spans="1:9" ht="21.95" customHeight="1" x14ac:dyDescent="0.2">
      <c r="A99" s="21">
        <v>79</v>
      </c>
      <c r="B99" s="26"/>
      <c r="C99" s="25"/>
      <c r="D99" s="18"/>
      <c r="E99" s="18"/>
      <c r="F99" s="18"/>
      <c r="G99" s="24"/>
      <c r="H99" s="19"/>
      <c r="I99" s="19"/>
    </row>
    <row r="100" spans="1:9" ht="21.95" customHeight="1" x14ac:dyDescent="0.2">
      <c r="A100" s="21">
        <v>80</v>
      </c>
      <c r="B100" s="26"/>
      <c r="C100" s="25"/>
      <c r="D100" s="18"/>
      <c r="E100" s="18"/>
      <c r="F100" s="18"/>
      <c r="G100" s="23"/>
      <c r="H100" s="19"/>
      <c r="I100" s="19"/>
    </row>
    <row r="101" spans="1:9" ht="21.95" customHeight="1" x14ac:dyDescent="0.2">
      <c r="A101" s="21">
        <v>81</v>
      </c>
      <c r="B101" s="26"/>
      <c r="C101" s="25"/>
      <c r="D101" s="18"/>
      <c r="E101" s="18"/>
      <c r="F101" s="18"/>
      <c r="G101" s="24"/>
      <c r="H101" s="19"/>
      <c r="I101" s="19"/>
    </row>
    <row r="102" spans="1:9" ht="21.95" customHeight="1" x14ac:dyDescent="0.2">
      <c r="A102" s="21">
        <v>82</v>
      </c>
      <c r="B102" s="26"/>
      <c r="C102" s="25"/>
      <c r="D102" s="18"/>
      <c r="E102" s="18"/>
      <c r="F102" s="18"/>
      <c r="G102" s="24"/>
      <c r="H102" s="19"/>
      <c r="I102" s="19"/>
    </row>
    <row r="103" spans="1:9" ht="21.95" customHeight="1" x14ac:dyDescent="0.2">
      <c r="A103" s="21">
        <v>83</v>
      </c>
      <c r="B103" s="26"/>
      <c r="C103" s="25"/>
      <c r="D103" s="18"/>
      <c r="E103" s="18"/>
      <c r="F103" s="18"/>
      <c r="G103" s="24"/>
      <c r="H103" s="19"/>
      <c r="I103" s="19"/>
    </row>
    <row r="104" spans="1:9" ht="21.95" customHeight="1" x14ac:dyDescent="0.2">
      <c r="A104" s="21">
        <v>84</v>
      </c>
      <c r="B104" s="26"/>
      <c r="C104" s="25"/>
      <c r="D104" s="18"/>
      <c r="E104" s="18"/>
      <c r="F104" s="18"/>
      <c r="G104" s="23"/>
      <c r="H104" s="19"/>
      <c r="I104" s="19"/>
    </row>
    <row r="105" spans="1:9" ht="21.95" customHeight="1" x14ac:dyDescent="0.2">
      <c r="A105" s="21">
        <v>85</v>
      </c>
      <c r="B105" s="26"/>
      <c r="C105" s="25"/>
      <c r="D105" s="18"/>
      <c r="E105" s="18"/>
      <c r="F105" s="18"/>
      <c r="G105" s="24"/>
      <c r="H105" s="19"/>
      <c r="I105" s="19"/>
    </row>
    <row r="106" spans="1:9" ht="21.95" customHeight="1" x14ac:dyDescent="0.2">
      <c r="A106" s="21">
        <v>86</v>
      </c>
      <c r="B106" s="26"/>
      <c r="C106" s="25"/>
      <c r="D106" s="18"/>
      <c r="E106" s="18"/>
      <c r="F106" s="18"/>
      <c r="G106" s="22"/>
      <c r="H106" s="19"/>
      <c r="I106" s="19"/>
    </row>
    <row r="107" spans="1:9" ht="21.95" customHeight="1" x14ac:dyDescent="0.2">
      <c r="A107" s="21">
        <v>87</v>
      </c>
      <c r="B107" s="26"/>
      <c r="C107" s="25"/>
      <c r="D107" s="18"/>
      <c r="E107" s="18"/>
      <c r="F107" s="18"/>
      <c r="G107" s="24"/>
      <c r="H107" s="19"/>
      <c r="I107" s="19"/>
    </row>
    <row r="108" spans="1:9" ht="21.95" customHeight="1" x14ac:dyDescent="0.2">
      <c r="A108" s="21">
        <v>88</v>
      </c>
      <c r="B108" s="26"/>
      <c r="C108" s="25"/>
      <c r="D108" s="18"/>
      <c r="E108" s="18"/>
      <c r="F108" s="18"/>
      <c r="G108" s="23"/>
      <c r="H108" s="19"/>
      <c r="I108" s="19"/>
    </row>
    <row r="109" spans="1:9" ht="21.95" customHeight="1" x14ac:dyDescent="0.2">
      <c r="A109" s="21">
        <v>89</v>
      </c>
      <c r="B109" s="28"/>
      <c r="C109" s="27"/>
      <c r="D109" s="18"/>
      <c r="E109" s="18"/>
      <c r="F109" s="19"/>
      <c r="G109" s="18"/>
      <c r="H109" s="19"/>
      <c r="I109" s="19"/>
    </row>
    <row r="110" spans="1:9" ht="21.95" customHeight="1" x14ac:dyDescent="0.2">
      <c r="A110" s="21">
        <v>90</v>
      </c>
      <c r="B110" s="28"/>
      <c r="C110" s="27"/>
      <c r="D110" s="18"/>
      <c r="E110" s="18"/>
      <c r="F110" s="19"/>
      <c r="G110" s="18"/>
      <c r="H110" s="19"/>
      <c r="I110" s="19"/>
    </row>
    <row r="111" spans="1:9" x14ac:dyDescent="0.2">
      <c r="A111" s="93" t="s">
        <v>15</v>
      </c>
      <c r="B111" s="93"/>
      <c r="C111" s="93"/>
      <c r="D111" s="67" t="s">
        <v>18</v>
      </c>
      <c r="E111" s="67" t="s">
        <v>17</v>
      </c>
      <c r="F111" s="67"/>
      <c r="G111" s="67"/>
      <c r="H111" s="67"/>
      <c r="I111" s="71"/>
    </row>
    <row r="112" spans="1:9" x14ac:dyDescent="0.2">
      <c r="A112" s="93" t="s">
        <v>16</v>
      </c>
      <c r="B112" s="93"/>
      <c r="C112" s="93"/>
      <c r="D112" s="20">
        <v>0.77590000000000003</v>
      </c>
      <c r="E112" s="20">
        <v>0.22409999999999999</v>
      </c>
      <c r="F112" s="67"/>
      <c r="G112" s="67"/>
      <c r="H112" s="21"/>
      <c r="I112" s="21"/>
    </row>
  </sheetData>
  <mergeCells count="35">
    <mergeCell ref="A111:C111"/>
    <mergeCell ref="A112:C112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  <mergeCell ref="E3:G3"/>
    <mergeCell ref="F42:F43"/>
    <mergeCell ref="A75:C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A76:C76"/>
    <mergeCell ref="A39:C39"/>
    <mergeCell ref="A40:C40"/>
    <mergeCell ref="D44:E44"/>
    <mergeCell ref="D42:D43"/>
    <mergeCell ref="E42:E43"/>
    <mergeCell ref="D8:E8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10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10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10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10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10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10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10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10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10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10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10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10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10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10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10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10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10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10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10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10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10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10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576" r:id="rId178" name="Control 552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6" r:id="rId178" name="Control 552"/>
      </mc:Fallback>
    </mc:AlternateContent>
    <mc:AlternateContent xmlns:mc="http://schemas.openxmlformats.org/markup-compatibility/2006">
      <mc:Choice Requires="x14">
        <control shapeId="1577" r:id="rId179" name="Control 553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7" r:id="rId179" name="Control 553"/>
      </mc:Fallback>
    </mc:AlternateContent>
    <mc:AlternateContent xmlns:mc="http://schemas.openxmlformats.org/markup-compatibility/2006">
      <mc:Choice Requires="x14">
        <control shapeId="1578" r:id="rId180" name="Control 554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78" r:id="rId180" name="Control 554"/>
      </mc:Fallback>
    </mc:AlternateContent>
    <mc:AlternateContent xmlns:mc="http://schemas.openxmlformats.org/markup-compatibility/2006">
      <mc:Choice Requires="x14">
        <control shapeId="1579" r:id="rId181" name="Control 555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79" r:id="rId181" name="Control 555"/>
      </mc:Fallback>
    </mc:AlternateContent>
    <mc:AlternateContent xmlns:mc="http://schemas.openxmlformats.org/markup-compatibility/2006">
      <mc:Choice Requires="x14">
        <control shapeId="1580" r:id="rId182" name="Control 556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0" r:id="rId182" name="Control 556"/>
      </mc:Fallback>
    </mc:AlternateContent>
    <mc:AlternateContent xmlns:mc="http://schemas.openxmlformats.org/markup-compatibility/2006">
      <mc:Choice Requires="x14">
        <control shapeId="1581" r:id="rId183" name="Control 557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1" r:id="rId183" name="Control 557"/>
      </mc:Fallback>
    </mc:AlternateContent>
    <mc:AlternateContent xmlns:mc="http://schemas.openxmlformats.org/markup-compatibility/2006">
      <mc:Choice Requires="x14">
        <control shapeId="1582" r:id="rId184" name="Control 558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2" r:id="rId184" name="Control 558"/>
      </mc:Fallback>
    </mc:AlternateContent>
    <mc:AlternateContent xmlns:mc="http://schemas.openxmlformats.org/markup-compatibility/2006">
      <mc:Choice Requires="x14">
        <control shapeId="1583" r:id="rId185" name="Control 559">
          <controlPr defaultSize="0" r:id="rId11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3" r:id="rId185" name="Control 559"/>
      </mc:Fallback>
    </mc:AlternateContent>
    <mc:AlternateContent xmlns:mc="http://schemas.openxmlformats.org/markup-compatibility/2006">
      <mc:Choice Requires="x14">
        <control shapeId="1584" r:id="rId186" name="Control 560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4" r:id="rId186" name="Control 560"/>
      </mc:Fallback>
    </mc:AlternateContent>
    <mc:AlternateContent xmlns:mc="http://schemas.openxmlformats.org/markup-compatibility/2006">
      <mc:Choice Requires="x14">
        <control shapeId="1585" r:id="rId187" name="Control 561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5" r:id="rId187" name="Control 561"/>
      </mc:Fallback>
    </mc:AlternateContent>
    <mc:AlternateContent xmlns:mc="http://schemas.openxmlformats.org/markup-compatibility/2006">
      <mc:Choice Requires="x14">
        <control shapeId="1586" r:id="rId188" name="Control 562">
          <controlPr defaultSize="0" r:id="rId11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6" r:id="rId188" name="Control 562"/>
      </mc:Fallback>
    </mc:AlternateContent>
    <mc:AlternateContent xmlns:mc="http://schemas.openxmlformats.org/markup-compatibility/2006">
      <mc:Choice Requires="x14">
        <control shapeId="1587" r:id="rId189" name="Control 563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87" r:id="rId189" name="Control 563"/>
      </mc:Fallback>
    </mc:AlternateContent>
    <mc:AlternateContent xmlns:mc="http://schemas.openxmlformats.org/markup-compatibility/2006">
      <mc:Choice Requires="x14">
        <control shapeId="1588" r:id="rId190" name="Control 564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8" r:id="rId190" name="Control 564"/>
      </mc:Fallback>
    </mc:AlternateContent>
    <mc:AlternateContent xmlns:mc="http://schemas.openxmlformats.org/markup-compatibility/2006">
      <mc:Choice Requires="x14">
        <control shapeId="1589" r:id="rId191" name="Control 565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9" r:id="rId191" name="Control 565"/>
      </mc:Fallback>
    </mc:AlternateContent>
    <mc:AlternateContent xmlns:mc="http://schemas.openxmlformats.org/markup-compatibility/2006">
      <mc:Choice Requires="x14">
        <control shapeId="1590" r:id="rId192" name="Control 566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0" r:id="rId192" name="Control 566"/>
      </mc:Fallback>
    </mc:AlternateContent>
    <mc:AlternateContent xmlns:mc="http://schemas.openxmlformats.org/markup-compatibility/2006">
      <mc:Choice Requires="x14">
        <control shapeId="1591" r:id="rId193" name="Control 567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1" r:id="rId193" name="Control 567"/>
      </mc:Fallback>
    </mc:AlternateContent>
    <mc:AlternateContent xmlns:mc="http://schemas.openxmlformats.org/markup-compatibility/2006">
      <mc:Choice Requires="x14">
        <control shapeId="1592" r:id="rId194" name="Control 568">
          <controlPr defaultSize="0" r:id="rId11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2" r:id="rId194" name="Control 568"/>
      </mc:Fallback>
    </mc:AlternateContent>
    <mc:AlternateContent xmlns:mc="http://schemas.openxmlformats.org/markup-compatibility/2006">
      <mc:Choice Requires="x14">
        <control shapeId="1593" r:id="rId195" name="Control 569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3" r:id="rId195" name="Control 569"/>
      </mc:Fallback>
    </mc:AlternateContent>
    <mc:AlternateContent xmlns:mc="http://schemas.openxmlformats.org/markup-compatibility/2006">
      <mc:Choice Requires="x14">
        <control shapeId="1594" r:id="rId196" name="Control 570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4" r:id="rId196" name="Control 570"/>
      </mc:Fallback>
    </mc:AlternateContent>
    <mc:AlternateContent xmlns:mc="http://schemas.openxmlformats.org/markup-compatibility/2006">
      <mc:Choice Requires="x14">
        <control shapeId="1595" r:id="rId197" name="Control 571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5" r:id="rId197" name="Control 571"/>
      </mc:Fallback>
    </mc:AlternateContent>
    <mc:AlternateContent xmlns:mc="http://schemas.openxmlformats.org/markup-compatibility/2006">
      <mc:Choice Requires="x14">
        <control shapeId="1596" r:id="rId198" name="Control 572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596" r:id="rId198" name="Control 572"/>
      </mc:Fallback>
    </mc:AlternateContent>
    <mc:AlternateContent xmlns:mc="http://schemas.openxmlformats.org/markup-compatibility/2006">
      <mc:Choice Requires="x14">
        <control shapeId="1597" r:id="rId199" name="Control 573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7" r:id="rId199" name="Control 573"/>
      </mc:Fallback>
    </mc:AlternateContent>
    <mc:AlternateContent xmlns:mc="http://schemas.openxmlformats.org/markup-compatibility/2006">
      <mc:Choice Requires="x14">
        <control shapeId="1598" r:id="rId200" name="Control 574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8" r:id="rId200" name="Control 574"/>
      </mc:Fallback>
    </mc:AlternateContent>
    <mc:AlternateContent xmlns:mc="http://schemas.openxmlformats.org/markup-compatibility/2006">
      <mc:Choice Requires="x14">
        <control shapeId="1599" r:id="rId201" name="Control 575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599" r:id="rId201" name="Control 575"/>
      </mc:Fallback>
    </mc:AlternateContent>
    <mc:AlternateContent xmlns:mc="http://schemas.openxmlformats.org/markup-compatibility/2006">
      <mc:Choice Requires="x14">
        <control shapeId="1600" r:id="rId202" name="Control 576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0" r:id="rId202" name="Control 576"/>
      </mc:Fallback>
    </mc:AlternateContent>
    <mc:AlternateContent xmlns:mc="http://schemas.openxmlformats.org/markup-compatibility/2006">
      <mc:Choice Requires="x14">
        <control shapeId="1601" r:id="rId203" name="Control 577">
          <controlPr defaultSize="0" r:id="rId11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1" r:id="rId203" name="Control 577"/>
      </mc:Fallback>
    </mc:AlternateContent>
    <mc:AlternateContent xmlns:mc="http://schemas.openxmlformats.org/markup-compatibility/2006">
      <mc:Choice Requires="x14">
        <control shapeId="1602" r:id="rId204" name="Control 578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2" r:id="rId204" name="Control 578"/>
      </mc:Fallback>
    </mc:AlternateContent>
    <mc:AlternateContent xmlns:mc="http://schemas.openxmlformats.org/markup-compatibility/2006">
      <mc:Choice Requires="x14">
        <control shapeId="1603" r:id="rId205" name="Control 579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3" r:id="rId205" name="Control 579"/>
      </mc:Fallback>
    </mc:AlternateContent>
    <mc:AlternateContent xmlns:mc="http://schemas.openxmlformats.org/markup-compatibility/2006">
      <mc:Choice Requires="x14">
        <control shapeId="1604" r:id="rId206" name="Control 580">
          <controlPr defaultSize="0" r:id="rId11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4" r:id="rId206" name="Control 580"/>
      </mc:Fallback>
    </mc:AlternateContent>
    <mc:AlternateContent xmlns:mc="http://schemas.openxmlformats.org/markup-compatibility/2006">
      <mc:Choice Requires="x14">
        <control shapeId="1605" r:id="rId207" name="Control 581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5" r:id="rId207" name="Control 581"/>
      </mc:Fallback>
    </mc:AlternateContent>
    <mc:AlternateContent xmlns:mc="http://schemas.openxmlformats.org/markup-compatibility/2006">
      <mc:Choice Requires="x14">
        <control shapeId="1606" r:id="rId208" name="Control 582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6" r:id="rId208" name="Control 582"/>
      </mc:Fallback>
    </mc:AlternateContent>
    <mc:AlternateContent xmlns:mc="http://schemas.openxmlformats.org/markup-compatibility/2006">
      <mc:Choice Requires="x14">
        <control shapeId="1607" r:id="rId209" name="Control 583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7" r:id="rId209" name="Control 583"/>
      </mc:Fallback>
    </mc:AlternateContent>
    <mc:AlternateContent xmlns:mc="http://schemas.openxmlformats.org/markup-compatibility/2006">
      <mc:Choice Requires="x14">
        <control shapeId="1608" r:id="rId210" name="Control 584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08" r:id="rId210" name="Control 584"/>
      </mc:Fallback>
    </mc:AlternateContent>
    <mc:AlternateContent xmlns:mc="http://schemas.openxmlformats.org/markup-compatibility/2006">
      <mc:Choice Requires="x14">
        <control shapeId="1609" r:id="rId211" name="Control 585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09" r:id="rId211" name="Control 585"/>
      </mc:Fallback>
    </mc:AlternateContent>
    <mc:AlternateContent xmlns:mc="http://schemas.openxmlformats.org/markup-compatibility/2006">
      <mc:Choice Requires="x14">
        <control shapeId="1610" r:id="rId212" name="Control 586">
          <controlPr defaultSize="0" r:id="rId11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0" r:id="rId212" name="Control 586"/>
      </mc:Fallback>
    </mc:AlternateContent>
    <mc:AlternateContent xmlns:mc="http://schemas.openxmlformats.org/markup-compatibility/2006">
      <mc:Choice Requires="x14">
        <control shapeId="1611" r:id="rId213" name="Control 587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1" r:id="rId213" name="Control 587"/>
      </mc:Fallback>
    </mc:AlternateContent>
    <mc:AlternateContent xmlns:mc="http://schemas.openxmlformats.org/markup-compatibility/2006">
      <mc:Choice Requires="x14">
        <control shapeId="1612" r:id="rId214" name="Control 588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2" r:id="rId214" name="Control 588"/>
      </mc:Fallback>
    </mc:AlternateContent>
    <mc:AlternateContent xmlns:mc="http://schemas.openxmlformats.org/markup-compatibility/2006">
      <mc:Choice Requires="x14">
        <control shapeId="1613" r:id="rId215" name="Control 589">
          <controlPr defaultSize="0" r:id="rId11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3" r:id="rId215" name="Control 589"/>
      </mc:Fallback>
    </mc:AlternateContent>
    <mc:AlternateContent xmlns:mc="http://schemas.openxmlformats.org/markup-compatibility/2006">
      <mc:Choice Requires="x14">
        <control shapeId="1614" r:id="rId216" name="Control 590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4" r:id="rId216" name="Control 590"/>
      </mc:Fallback>
    </mc:AlternateContent>
    <mc:AlternateContent xmlns:mc="http://schemas.openxmlformats.org/markup-compatibility/2006">
      <mc:Choice Requires="x14">
        <control shapeId="1615" r:id="rId217" name="Control 591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5" r:id="rId217" name="Control 591"/>
      </mc:Fallback>
    </mc:AlternateContent>
    <mc:AlternateContent xmlns:mc="http://schemas.openxmlformats.org/markup-compatibility/2006">
      <mc:Choice Requires="x14">
        <control shapeId="1616" r:id="rId218" name="Control 592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6" r:id="rId218" name="Control 592"/>
      </mc:Fallback>
    </mc:AlternateContent>
    <mc:AlternateContent xmlns:mc="http://schemas.openxmlformats.org/markup-compatibility/2006">
      <mc:Choice Requires="x14">
        <control shapeId="1617" r:id="rId219" name="Control 593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17" r:id="rId219" name="Control 593"/>
      </mc:Fallback>
    </mc:AlternateContent>
    <mc:AlternateContent xmlns:mc="http://schemas.openxmlformats.org/markup-compatibility/2006">
      <mc:Choice Requires="x14">
        <control shapeId="1618" r:id="rId220" name="Control 594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8" r:id="rId220" name="Control 594"/>
      </mc:Fallback>
    </mc:AlternateContent>
    <mc:AlternateContent xmlns:mc="http://schemas.openxmlformats.org/markup-compatibility/2006">
      <mc:Choice Requires="x14">
        <control shapeId="1619" r:id="rId221" name="Control 595">
          <controlPr defaultSize="0" r:id="rId11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9" r:id="rId221" name="Control 595"/>
      </mc:Fallback>
    </mc:AlternateContent>
    <mc:AlternateContent xmlns:mc="http://schemas.openxmlformats.org/markup-compatibility/2006">
      <mc:Choice Requires="x14">
        <control shapeId="1620" r:id="rId222" name="Control 596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0" r:id="rId222" name="Control 596"/>
      </mc:Fallback>
    </mc:AlternateContent>
    <mc:AlternateContent xmlns:mc="http://schemas.openxmlformats.org/markup-compatibility/2006">
      <mc:Choice Requires="x14">
        <control shapeId="1621" r:id="rId223" name="Control 597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1" r:id="rId223" name="Control 597"/>
      </mc:Fallback>
    </mc:AlternateContent>
    <mc:AlternateContent xmlns:mc="http://schemas.openxmlformats.org/markup-compatibility/2006">
      <mc:Choice Requires="x14">
        <control shapeId="1622" r:id="rId224" name="Control 598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2" r:id="rId224" name="Control 598"/>
      </mc:Fallback>
    </mc:AlternateContent>
    <mc:AlternateContent xmlns:mc="http://schemas.openxmlformats.org/markup-compatibility/2006">
      <mc:Choice Requires="x14">
        <control shapeId="1623" r:id="rId225" name="Control 599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3" r:id="rId225" name="Control 599"/>
      </mc:Fallback>
    </mc:AlternateContent>
    <mc:AlternateContent xmlns:mc="http://schemas.openxmlformats.org/markup-compatibility/2006">
      <mc:Choice Requires="x14">
        <control shapeId="1624" r:id="rId226" name="Control 600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4" r:id="rId226" name="Control 600"/>
      </mc:Fallback>
    </mc:AlternateContent>
    <mc:AlternateContent xmlns:mc="http://schemas.openxmlformats.org/markup-compatibility/2006">
      <mc:Choice Requires="x14">
        <control shapeId="1625" r:id="rId227" name="Control 601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5" r:id="rId227" name="Control 601"/>
      </mc:Fallback>
    </mc:AlternateContent>
    <mc:AlternateContent xmlns:mc="http://schemas.openxmlformats.org/markup-compatibility/2006">
      <mc:Choice Requires="x14">
        <control shapeId="1626" r:id="rId228" name="Control 602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26" r:id="rId228" name="Control 602"/>
      </mc:Fallback>
    </mc:AlternateContent>
    <mc:AlternateContent xmlns:mc="http://schemas.openxmlformats.org/markup-compatibility/2006">
      <mc:Choice Requires="x14">
        <control shapeId="1627" r:id="rId229" name="Control 603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7" r:id="rId229" name="Control 603"/>
      </mc:Fallback>
    </mc:AlternateContent>
    <mc:AlternateContent xmlns:mc="http://schemas.openxmlformats.org/markup-compatibility/2006">
      <mc:Choice Requires="x14">
        <control shapeId="1628" r:id="rId230" name="Control 604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8" r:id="rId230" name="Control 604"/>
      </mc:Fallback>
    </mc:AlternateContent>
    <mc:AlternateContent xmlns:mc="http://schemas.openxmlformats.org/markup-compatibility/2006">
      <mc:Choice Requires="x14">
        <control shapeId="1629" r:id="rId231" name="Control 605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29" r:id="rId231" name="Control 605"/>
      </mc:Fallback>
    </mc:AlternateContent>
    <mc:AlternateContent xmlns:mc="http://schemas.openxmlformats.org/markup-compatibility/2006">
      <mc:Choice Requires="x14">
        <control shapeId="1630" r:id="rId232" name="Control 606">
          <controlPr defaultSize="0" r:id="rId7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0" r:id="rId232" name="Control 606"/>
      </mc:Fallback>
    </mc:AlternateContent>
    <mc:AlternateContent xmlns:mc="http://schemas.openxmlformats.org/markup-compatibility/2006">
      <mc:Choice Requires="x14">
        <control shapeId="1631" r:id="rId233" name="Control 607">
          <controlPr defaultSize="0" r:id="rId11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1" r:id="rId233" name="Control 607"/>
      </mc:Fallback>
    </mc:AlternateContent>
    <mc:AlternateContent xmlns:mc="http://schemas.openxmlformats.org/markup-compatibility/2006">
      <mc:Choice Requires="x14">
        <control shapeId="1632" r:id="rId234" name="Control 608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2" r:id="rId234" name="Control 608"/>
      </mc:Fallback>
    </mc:AlternateContent>
    <mc:AlternateContent xmlns:mc="http://schemas.openxmlformats.org/markup-compatibility/2006">
      <mc:Choice Requires="x14">
        <control shapeId="1633" r:id="rId235" name="Control 609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3" r:id="rId235" name="Control 609"/>
      </mc:Fallback>
    </mc:AlternateContent>
    <mc:AlternateContent xmlns:mc="http://schemas.openxmlformats.org/markup-compatibility/2006">
      <mc:Choice Requires="x14">
        <control shapeId="1634" r:id="rId236" name="Control 610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4" r:id="rId236" name="Control 610"/>
      </mc:Fallback>
    </mc:AlternateContent>
    <mc:AlternateContent xmlns:mc="http://schemas.openxmlformats.org/markup-compatibility/2006">
      <mc:Choice Requires="x14">
        <control shapeId="1635" r:id="rId237" name="Control 611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5" r:id="rId237" name="Control 611"/>
      </mc:Fallback>
    </mc:AlternateContent>
    <mc:AlternateContent xmlns:mc="http://schemas.openxmlformats.org/markup-compatibility/2006">
      <mc:Choice Requires="x14">
        <control shapeId="1636" r:id="rId238" name="Control 612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6" r:id="rId238" name="Control 612"/>
      </mc:Fallback>
    </mc:AlternateContent>
    <mc:AlternateContent xmlns:mc="http://schemas.openxmlformats.org/markup-compatibility/2006">
      <mc:Choice Requires="x14">
        <control shapeId="1637" r:id="rId239" name="Control 613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7" r:id="rId239" name="Control 613"/>
      </mc:Fallback>
    </mc:AlternateContent>
    <mc:AlternateContent xmlns:mc="http://schemas.openxmlformats.org/markup-compatibility/2006">
      <mc:Choice Requires="x14">
        <control shapeId="1638" r:id="rId240" name="Control 614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38" r:id="rId240" name="Control 614"/>
      </mc:Fallback>
    </mc:AlternateContent>
    <mc:AlternateContent xmlns:mc="http://schemas.openxmlformats.org/markup-compatibility/2006">
      <mc:Choice Requires="x14">
        <control shapeId="1639" r:id="rId241" name="Control 615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39" r:id="rId241" name="Control 615"/>
      </mc:Fallback>
    </mc:AlternateContent>
    <mc:AlternateContent xmlns:mc="http://schemas.openxmlformats.org/markup-compatibility/2006">
      <mc:Choice Requires="x14">
        <control shapeId="1640" r:id="rId242" name="Control 616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0" r:id="rId242" name="Control 616"/>
      </mc:Fallback>
    </mc:AlternateContent>
    <mc:AlternateContent xmlns:mc="http://schemas.openxmlformats.org/markup-compatibility/2006">
      <mc:Choice Requires="x14">
        <control shapeId="1641" r:id="rId243" name="Control 617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1" r:id="rId243" name="Control 617"/>
      </mc:Fallback>
    </mc:AlternateContent>
    <mc:AlternateContent xmlns:mc="http://schemas.openxmlformats.org/markup-compatibility/2006">
      <mc:Choice Requires="x14">
        <control shapeId="1642" r:id="rId244" name="Control 618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2" r:id="rId244" name="Control 618"/>
      </mc:Fallback>
    </mc:AlternateContent>
    <mc:AlternateContent xmlns:mc="http://schemas.openxmlformats.org/markup-compatibility/2006">
      <mc:Choice Requires="x14">
        <control shapeId="1643" r:id="rId245" name="Control 619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3" r:id="rId245" name="Control 619"/>
      </mc:Fallback>
    </mc:AlternateContent>
    <mc:AlternateContent xmlns:mc="http://schemas.openxmlformats.org/markup-compatibility/2006">
      <mc:Choice Requires="x14">
        <control shapeId="1644" r:id="rId246" name="Control 620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4" r:id="rId246" name="Control 620"/>
      </mc:Fallback>
    </mc:AlternateContent>
    <mc:AlternateContent xmlns:mc="http://schemas.openxmlformats.org/markup-compatibility/2006">
      <mc:Choice Requires="x14">
        <control shapeId="1645" r:id="rId247" name="Control 621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5" r:id="rId247" name="Control 621"/>
      </mc:Fallback>
    </mc:AlternateContent>
    <mc:AlternateContent xmlns:mc="http://schemas.openxmlformats.org/markup-compatibility/2006">
      <mc:Choice Requires="x14">
        <control shapeId="1646" r:id="rId248" name="Control 622">
          <controlPr defaultSize="0" r:id="rId11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6" r:id="rId248" name="Control 622"/>
      </mc:Fallback>
    </mc:AlternateContent>
    <mc:AlternateContent xmlns:mc="http://schemas.openxmlformats.org/markup-compatibility/2006">
      <mc:Choice Requires="x14">
        <control shapeId="1647" r:id="rId249" name="Control 623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47" r:id="rId249" name="Control 623"/>
      </mc:Fallback>
    </mc:AlternateContent>
    <mc:AlternateContent xmlns:mc="http://schemas.openxmlformats.org/markup-compatibility/2006">
      <mc:Choice Requires="x14">
        <control shapeId="1648" r:id="rId250" name="Control 624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8" r:id="rId250" name="Control 624"/>
      </mc:Fallback>
    </mc:AlternateContent>
    <mc:AlternateContent xmlns:mc="http://schemas.openxmlformats.org/markup-compatibility/2006">
      <mc:Choice Requires="x14">
        <control shapeId="1649" r:id="rId251" name="Control 625">
          <controlPr defaultSize="0" r:id="rId11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9" r:id="rId251" name="Control 625"/>
      </mc:Fallback>
    </mc:AlternateContent>
    <mc:AlternateContent xmlns:mc="http://schemas.openxmlformats.org/markup-compatibility/2006">
      <mc:Choice Requires="x14">
        <control shapeId="1650" r:id="rId252" name="Control 626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0" r:id="rId252" name="Control 626"/>
      </mc:Fallback>
    </mc:AlternateContent>
    <mc:AlternateContent xmlns:mc="http://schemas.openxmlformats.org/markup-compatibility/2006">
      <mc:Choice Requires="x14">
        <control shapeId="1651" r:id="rId253" name="Control 627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1" r:id="rId253" name="Control 627"/>
      </mc:Fallback>
    </mc:AlternateContent>
    <mc:AlternateContent xmlns:mc="http://schemas.openxmlformats.org/markup-compatibility/2006">
      <mc:Choice Requires="x14">
        <control shapeId="1652" r:id="rId254" name="Control 628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2" r:id="rId254" name="Control 628"/>
      </mc:Fallback>
    </mc:AlternateContent>
    <mc:AlternateContent xmlns:mc="http://schemas.openxmlformats.org/markup-compatibility/2006">
      <mc:Choice Requires="x14">
        <control shapeId="1653" r:id="rId255" name="Control 629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3" r:id="rId255" name="Control 629"/>
      </mc:Fallback>
    </mc:AlternateContent>
    <mc:AlternateContent xmlns:mc="http://schemas.openxmlformats.org/markup-compatibility/2006">
      <mc:Choice Requires="x14">
        <control shapeId="1654" r:id="rId256" name="Control 630">
          <controlPr defaultSize="0" r:id="rId7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4" r:id="rId256" name="Control 630"/>
      </mc:Fallback>
    </mc:AlternateContent>
    <mc:AlternateContent xmlns:mc="http://schemas.openxmlformats.org/markup-compatibility/2006">
      <mc:Choice Requires="x14">
        <control shapeId="1655" r:id="rId257" name="Control 631">
          <controlPr defaultSize="0" r:id="rId11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5" r:id="rId257" name="Control 631"/>
      </mc:Fallback>
    </mc:AlternateContent>
    <mc:AlternateContent xmlns:mc="http://schemas.openxmlformats.org/markup-compatibility/2006">
      <mc:Choice Requires="x14">
        <control shapeId="1656" r:id="rId258" name="Control 632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56" r:id="rId258" name="Control 632"/>
      </mc:Fallback>
    </mc:AlternateContent>
    <mc:AlternateContent xmlns:mc="http://schemas.openxmlformats.org/markup-compatibility/2006">
      <mc:Choice Requires="x14">
        <control shapeId="1657" r:id="rId259" name="Control 633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7" r:id="rId259" name="Control 633"/>
      </mc:Fallback>
    </mc:AlternateContent>
    <mc:AlternateContent xmlns:mc="http://schemas.openxmlformats.org/markup-compatibility/2006">
      <mc:Choice Requires="x14">
        <control shapeId="1658" r:id="rId260" name="Control 634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8" r:id="rId260" name="Control 634"/>
      </mc:Fallback>
    </mc:AlternateContent>
    <mc:AlternateContent xmlns:mc="http://schemas.openxmlformats.org/markup-compatibility/2006">
      <mc:Choice Requires="x14">
        <control shapeId="1659" r:id="rId261" name="Control 635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59" r:id="rId261" name="Control 635"/>
      </mc:Fallback>
    </mc:AlternateContent>
    <mc:AlternateContent xmlns:mc="http://schemas.openxmlformats.org/markup-compatibility/2006">
      <mc:Choice Requires="x14">
        <control shapeId="1660" r:id="rId262" name="Control 636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0" r:id="rId262" name="Control 636"/>
      </mc:Fallback>
    </mc:AlternateContent>
    <mc:AlternateContent xmlns:mc="http://schemas.openxmlformats.org/markup-compatibility/2006">
      <mc:Choice Requires="x14">
        <control shapeId="1661" r:id="rId263" name="Control 637">
          <controlPr defaultSize="0" r:id="rId11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1" r:id="rId263" name="Control 637"/>
      </mc:Fallback>
    </mc:AlternateContent>
    <mc:AlternateContent xmlns:mc="http://schemas.openxmlformats.org/markup-compatibility/2006">
      <mc:Choice Requires="x14">
        <control shapeId="1662" r:id="rId264" name="Control 638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2" r:id="rId264" name="Control 638"/>
      </mc:Fallback>
    </mc:AlternateContent>
    <mc:AlternateContent xmlns:mc="http://schemas.openxmlformats.org/markup-compatibility/2006">
      <mc:Choice Requires="x14">
        <control shapeId="1663" r:id="rId265" name="Control 639">
          <controlPr defaultSize="0" r:id="rId7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3" r:id="rId265" name="Control 639"/>
      </mc:Fallback>
    </mc:AlternateContent>
    <mc:AlternateContent xmlns:mc="http://schemas.openxmlformats.org/markup-compatibility/2006">
      <mc:Choice Requires="x14">
        <control shapeId="1664" r:id="rId266" name="Control 640">
          <controlPr defaultSize="0" r:id="rId11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4" r:id="rId266" name="Control 640"/>
      </mc:Fallback>
    </mc:AlternateContent>
    <mc:AlternateContent xmlns:mc="http://schemas.openxmlformats.org/markup-compatibility/2006">
      <mc:Choice Requires="x14">
        <control shapeId="1665" r:id="rId267" name="Control 641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10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5" r:id="rId267" name="Control 641"/>
      </mc:Fallback>
    </mc:AlternateContent>
    <mc:AlternateContent xmlns:mc="http://schemas.openxmlformats.org/markup-compatibility/2006">
      <mc:Choice Requires="x14">
        <control shapeId="1666" r:id="rId268" name="Control 642">
          <controlPr defaultSize="0" r:id="rId7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6" r:id="rId268" name="Control 642"/>
      </mc:Fallback>
    </mc:AlternateContent>
    <mc:AlternateContent xmlns:mc="http://schemas.openxmlformats.org/markup-compatibility/2006">
      <mc:Choice Requires="x14">
        <control shapeId="1667" r:id="rId269" name="Control 643">
          <controlPr defaultSize="0" r:id="rId7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7" r:id="rId269" name="Control 643"/>
      </mc:Fallback>
    </mc:AlternateContent>
    <mc:AlternateContent xmlns:mc="http://schemas.openxmlformats.org/markup-compatibility/2006">
      <mc:Choice Requires="x14">
        <control shapeId="1668" r:id="rId270" name="Control 644">
          <controlPr defaultSize="0" r:id="rId5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10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68" r:id="rId270" name="Control 644"/>
      </mc:Fallback>
    </mc:AlternateContent>
    <mc:AlternateContent xmlns:mc="http://schemas.openxmlformats.org/markup-compatibility/2006">
      <mc:Choice Requires="x14">
        <control shapeId="1669" r:id="rId271" name="Control 645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69" r:id="rId271" name="Control 645"/>
      </mc:Fallback>
    </mc:AlternateContent>
    <mc:AlternateContent xmlns:mc="http://schemas.openxmlformats.org/markup-compatibility/2006">
      <mc:Choice Requires="x14">
        <control shapeId="1670" r:id="rId272" name="Control 646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0" r:id="rId272" name="Control 646"/>
      </mc:Fallback>
    </mc:AlternateContent>
    <mc:AlternateContent xmlns:mc="http://schemas.openxmlformats.org/markup-compatibility/2006">
      <mc:Choice Requires="x14">
        <control shapeId="1671" r:id="rId273" name="Control 647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1" r:id="rId273" name="Control 647"/>
      </mc:Fallback>
    </mc:AlternateContent>
    <mc:AlternateContent xmlns:mc="http://schemas.openxmlformats.org/markup-compatibility/2006">
      <mc:Choice Requires="x14">
        <control shapeId="1672" r:id="rId274" name="Control 648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2" r:id="rId274" name="Control 648"/>
      </mc:Fallback>
    </mc:AlternateContent>
    <mc:AlternateContent xmlns:mc="http://schemas.openxmlformats.org/markup-compatibility/2006">
      <mc:Choice Requires="x14">
        <control shapeId="1673" r:id="rId275" name="Control 649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3" r:id="rId275" name="Control 649"/>
      </mc:Fallback>
    </mc:AlternateContent>
    <mc:AlternateContent xmlns:mc="http://schemas.openxmlformats.org/markup-compatibility/2006">
      <mc:Choice Requires="x14">
        <control shapeId="1674" r:id="rId276" name="Control 650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4" r:id="rId276" name="Control 650"/>
      </mc:Fallback>
    </mc:AlternateContent>
    <mc:AlternateContent xmlns:mc="http://schemas.openxmlformats.org/markup-compatibility/2006">
      <mc:Choice Requires="x14">
        <control shapeId="1675" r:id="rId277" name="Control 651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5" r:id="rId277" name="Control 651"/>
      </mc:Fallback>
    </mc:AlternateContent>
    <mc:AlternateContent xmlns:mc="http://schemas.openxmlformats.org/markup-compatibility/2006">
      <mc:Choice Requires="x14">
        <control shapeId="1676" r:id="rId278" name="Control 652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6" r:id="rId278" name="Control 652"/>
      </mc:Fallback>
    </mc:AlternateContent>
    <mc:AlternateContent xmlns:mc="http://schemas.openxmlformats.org/markup-compatibility/2006">
      <mc:Choice Requires="x14">
        <control shapeId="1677" r:id="rId279" name="Control 653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77" r:id="rId279" name="Control 653"/>
      </mc:Fallback>
    </mc:AlternateContent>
    <mc:AlternateContent xmlns:mc="http://schemas.openxmlformats.org/markup-compatibility/2006">
      <mc:Choice Requires="x14">
        <control shapeId="1678" r:id="rId280" name="Control 654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8" r:id="rId280" name="Control 654"/>
      </mc:Fallback>
    </mc:AlternateContent>
    <mc:AlternateContent xmlns:mc="http://schemas.openxmlformats.org/markup-compatibility/2006">
      <mc:Choice Requires="x14">
        <control shapeId="1679" r:id="rId281" name="Control 655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9" r:id="rId281" name="Control 655"/>
      </mc:Fallback>
    </mc:AlternateContent>
    <mc:AlternateContent xmlns:mc="http://schemas.openxmlformats.org/markup-compatibility/2006">
      <mc:Choice Requires="x14">
        <control shapeId="1680" r:id="rId282" name="Control 656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0" r:id="rId282" name="Control 656"/>
      </mc:Fallback>
    </mc:AlternateContent>
    <mc:AlternateContent xmlns:mc="http://schemas.openxmlformats.org/markup-compatibility/2006">
      <mc:Choice Requires="x14">
        <control shapeId="1681" r:id="rId283" name="Control 657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1" r:id="rId283" name="Control 657"/>
      </mc:Fallback>
    </mc:AlternateContent>
    <mc:AlternateContent xmlns:mc="http://schemas.openxmlformats.org/markup-compatibility/2006">
      <mc:Choice Requires="x14">
        <control shapeId="1682" r:id="rId284" name="Control 658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2" r:id="rId284" name="Control 658"/>
      </mc:Fallback>
    </mc:AlternateContent>
    <mc:AlternateContent xmlns:mc="http://schemas.openxmlformats.org/markup-compatibility/2006">
      <mc:Choice Requires="x14">
        <control shapeId="1683" r:id="rId285" name="Control 659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3" r:id="rId285" name="Control 659"/>
      </mc:Fallback>
    </mc:AlternateContent>
    <mc:AlternateContent xmlns:mc="http://schemas.openxmlformats.org/markup-compatibility/2006">
      <mc:Choice Requires="x14">
        <control shapeId="1684" r:id="rId286" name="Control 660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4" r:id="rId286" name="Control 660"/>
      </mc:Fallback>
    </mc:AlternateContent>
    <mc:AlternateContent xmlns:mc="http://schemas.openxmlformats.org/markup-compatibility/2006">
      <mc:Choice Requires="x14">
        <control shapeId="1685" r:id="rId287" name="Control 661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5" r:id="rId287" name="Control 661"/>
      </mc:Fallback>
    </mc:AlternateContent>
    <mc:AlternateContent xmlns:mc="http://schemas.openxmlformats.org/markup-compatibility/2006">
      <mc:Choice Requires="x14">
        <control shapeId="1686" r:id="rId288" name="Control 662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86" r:id="rId288" name="Control 662"/>
      </mc:Fallback>
    </mc:AlternateContent>
    <mc:AlternateContent xmlns:mc="http://schemas.openxmlformats.org/markup-compatibility/2006">
      <mc:Choice Requires="x14">
        <control shapeId="1687" r:id="rId289" name="Control 663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7" r:id="rId289" name="Control 663"/>
      </mc:Fallback>
    </mc:AlternateContent>
    <mc:AlternateContent xmlns:mc="http://schemas.openxmlformats.org/markup-compatibility/2006">
      <mc:Choice Requires="x14">
        <control shapeId="1688" r:id="rId290" name="Control 664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8" r:id="rId290" name="Control 664"/>
      </mc:Fallback>
    </mc:AlternateContent>
    <mc:AlternateContent xmlns:mc="http://schemas.openxmlformats.org/markup-compatibility/2006">
      <mc:Choice Requires="x14">
        <control shapeId="1689" r:id="rId291" name="Control 665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10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89" r:id="rId291" name="Control 665"/>
      </mc:Fallback>
    </mc:AlternateContent>
    <mc:AlternateContent xmlns:mc="http://schemas.openxmlformats.org/markup-compatibility/2006">
      <mc:Choice Requires="x14">
        <control shapeId="1690" r:id="rId292" name="Control 666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0" r:id="rId292" name="Control 666"/>
      </mc:Fallback>
    </mc:AlternateContent>
    <mc:AlternateContent xmlns:mc="http://schemas.openxmlformats.org/markup-compatibility/2006">
      <mc:Choice Requires="x14">
        <control shapeId="1691" r:id="rId293" name="Control 667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1" r:id="rId293" name="Control 667"/>
      </mc:Fallback>
    </mc:AlternateContent>
    <mc:AlternateContent xmlns:mc="http://schemas.openxmlformats.org/markup-compatibility/2006">
      <mc:Choice Requires="x14">
        <control shapeId="1692" r:id="rId294" name="Control 668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10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2" r:id="rId294" name="Control 668"/>
      </mc:Fallback>
    </mc:AlternateContent>
    <mc:AlternateContent xmlns:mc="http://schemas.openxmlformats.org/markup-compatibility/2006">
      <mc:Choice Requires="x14">
        <control shapeId="1693" r:id="rId295" name="Control 669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3" r:id="rId295" name="Control 669"/>
      </mc:Fallback>
    </mc:AlternateContent>
    <mc:AlternateContent xmlns:mc="http://schemas.openxmlformats.org/markup-compatibility/2006">
      <mc:Choice Requires="x14">
        <control shapeId="1694" r:id="rId296" name="Control 670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4" r:id="rId296" name="Control 670"/>
      </mc:Fallback>
    </mc:AlternateContent>
    <mc:AlternateContent xmlns:mc="http://schemas.openxmlformats.org/markup-compatibility/2006">
      <mc:Choice Requires="x14">
        <control shapeId="1695" r:id="rId297" name="Control 671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10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5" r:id="rId297" name="Control 671"/>
      </mc:Fallback>
    </mc:AlternateContent>
    <mc:AlternateContent xmlns:mc="http://schemas.openxmlformats.org/markup-compatibility/2006">
      <mc:Choice Requires="x14">
        <control shapeId="1696" r:id="rId298" name="Control 672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6" r:id="rId298" name="Control 672"/>
      </mc:Fallback>
    </mc:AlternateContent>
    <mc:AlternateContent xmlns:mc="http://schemas.openxmlformats.org/markup-compatibility/2006">
      <mc:Choice Requires="x14">
        <control shapeId="1697" r:id="rId299" name="Control 673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7" r:id="rId299" name="Control 673"/>
      </mc:Fallback>
    </mc:AlternateContent>
    <mc:AlternateContent xmlns:mc="http://schemas.openxmlformats.org/markup-compatibility/2006">
      <mc:Choice Requires="x14">
        <control shapeId="1698" r:id="rId300" name="Control 674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10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698" r:id="rId300" name="Control 674"/>
      </mc:Fallback>
    </mc:AlternateContent>
    <mc:AlternateContent xmlns:mc="http://schemas.openxmlformats.org/markup-compatibility/2006">
      <mc:Choice Requires="x14">
        <control shapeId="1699" r:id="rId301" name="Control 675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699" r:id="rId301" name="Control 675"/>
      </mc:Fallback>
    </mc:AlternateContent>
    <mc:AlternateContent xmlns:mc="http://schemas.openxmlformats.org/markup-compatibility/2006">
      <mc:Choice Requires="x14">
        <control shapeId="1700" r:id="rId302" name="Control 676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0" r:id="rId302" name="Control 676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10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2" r:id="rId304" name="Control 678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2" r:id="rId304" name="Control 678"/>
      </mc:Fallback>
    </mc:AlternateContent>
    <mc:AlternateContent xmlns:mc="http://schemas.openxmlformats.org/markup-compatibility/2006">
      <mc:Choice Requires="x14">
        <control shapeId="1703" r:id="rId305" name="Control 679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3" r:id="rId305" name="Control 679"/>
      </mc:Fallback>
    </mc:AlternateContent>
    <mc:AlternateContent xmlns:mc="http://schemas.openxmlformats.org/markup-compatibility/2006">
      <mc:Choice Requires="x14">
        <control shapeId="1704" r:id="rId306" name="Control 680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10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4" r:id="rId306" name="Control 680"/>
      </mc:Fallback>
    </mc:AlternateContent>
    <mc:AlternateContent xmlns:mc="http://schemas.openxmlformats.org/markup-compatibility/2006">
      <mc:Choice Requires="x14">
        <control shapeId="1705" r:id="rId307" name="Control 681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5" r:id="rId307" name="Control 681"/>
      </mc:Fallback>
    </mc:AlternateContent>
    <mc:AlternateContent xmlns:mc="http://schemas.openxmlformats.org/markup-compatibility/2006">
      <mc:Choice Requires="x14">
        <control shapeId="1706" r:id="rId308" name="Control 682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6" r:id="rId308" name="Control 682"/>
      </mc:Fallback>
    </mc:AlternateContent>
    <mc:AlternateContent xmlns:mc="http://schemas.openxmlformats.org/markup-compatibility/2006">
      <mc:Choice Requires="x14">
        <control shapeId="1707" r:id="rId309" name="Control 683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10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07" r:id="rId309" name="Control 683"/>
      </mc:Fallback>
    </mc:AlternateContent>
    <mc:AlternateContent xmlns:mc="http://schemas.openxmlformats.org/markup-compatibility/2006">
      <mc:Choice Requires="x14">
        <control shapeId="1708" r:id="rId310" name="Control 684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8" r:id="rId310" name="Control 684"/>
      </mc:Fallback>
    </mc:AlternateContent>
    <mc:AlternateContent xmlns:mc="http://schemas.openxmlformats.org/markup-compatibility/2006">
      <mc:Choice Requires="x14">
        <control shapeId="1709" r:id="rId311" name="Control 685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9" r:id="rId311" name="Control 685"/>
      </mc:Fallback>
    </mc:AlternateContent>
    <mc:AlternateContent xmlns:mc="http://schemas.openxmlformats.org/markup-compatibility/2006">
      <mc:Choice Requires="x14">
        <control shapeId="1710" r:id="rId312" name="Control 686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10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0" r:id="rId312" name="Control 686"/>
      </mc:Fallback>
    </mc:AlternateContent>
    <mc:AlternateContent xmlns:mc="http://schemas.openxmlformats.org/markup-compatibility/2006">
      <mc:Choice Requires="x14">
        <control shapeId="1711" r:id="rId313" name="Control 687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1" r:id="rId313" name="Control 687"/>
      </mc:Fallback>
    </mc:AlternateContent>
    <mc:AlternateContent xmlns:mc="http://schemas.openxmlformats.org/markup-compatibility/2006">
      <mc:Choice Requires="x14">
        <control shapeId="1712" r:id="rId314" name="Control 688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2" r:id="rId314" name="Control 688"/>
      </mc:Fallback>
    </mc:AlternateContent>
    <mc:AlternateContent xmlns:mc="http://schemas.openxmlformats.org/markup-compatibility/2006">
      <mc:Choice Requires="x14">
        <control shapeId="1713" r:id="rId315" name="Control 689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10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3" r:id="rId315" name="Control 689"/>
      </mc:Fallback>
    </mc:AlternateContent>
    <mc:AlternateContent xmlns:mc="http://schemas.openxmlformats.org/markup-compatibility/2006">
      <mc:Choice Requires="x14">
        <control shapeId="1714" r:id="rId316" name="Control 690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4" r:id="rId316" name="Control 690"/>
      </mc:Fallback>
    </mc:AlternateContent>
    <mc:AlternateContent xmlns:mc="http://schemas.openxmlformats.org/markup-compatibility/2006">
      <mc:Choice Requires="x14">
        <control shapeId="1715" r:id="rId317" name="Control 691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5" r:id="rId317" name="Control 691"/>
      </mc:Fallback>
    </mc:AlternateContent>
    <mc:AlternateContent xmlns:mc="http://schemas.openxmlformats.org/markup-compatibility/2006">
      <mc:Choice Requires="x14">
        <control shapeId="1716" r:id="rId318" name="Control 692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10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16" r:id="rId318" name="Control 692"/>
      </mc:Fallback>
    </mc:AlternateContent>
    <mc:AlternateContent xmlns:mc="http://schemas.openxmlformats.org/markup-compatibility/2006">
      <mc:Choice Requires="x14">
        <control shapeId="1717" r:id="rId319" name="Control 693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7" r:id="rId319" name="Control 693"/>
      </mc:Fallback>
    </mc:AlternateContent>
    <mc:AlternateContent xmlns:mc="http://schemas.openxmlformats.org/markup-compatibility/2006">
      <mc:Choice Requires="x14">
        <control shapeId="1718" r:id="rId320" name="Control 694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8" r:id="rId320" name="Control 694"/>
      </mc:Fallback>
    </mc:AlternateContent>
    <mc:AlternateContent xmlns:mc="http://schemas.openxmlformats.org/markup-compatibility/2006">
      <mc:Choice Requires="x14">
        <control shapeId="1719" r:id="rId321" name="Control 695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10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19" r:id="rId321" name="Control 695"/>
      </mc:Fallback>
    </mc:AlternateContent>
    <mc:AlternateContent xmlns:mc="http://schemas.openxmlformats.org/markup-compatibility/2006">
      <mc:Choice Requires="x14">
        <control shapeId="1720" r:id="rId322" name="Control 696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0" r:id="rId322" name="Control 696"/>
      </mc:Fallback>
    </mc:AlternateContent>
    <mc:AlternateContent xmlns:mc="http://schemas.openxmlformats.org/markup-compatibility/2006">
      <mc:Choice Requires="x14">
        <control shapeId="1721" r:id="rId323" name="Control 697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1" r:id="rId323" name="Control 697"/>
      </mc:Fallback>
    </mc:AlternateContent>
    <mc:AlternateContent xmlns:mc="http://schemas.openxmlformats.org/markup-compatibility/2006">
      <mc:Choice Requires="x14">
        <control shapeId="1722" r:id="rId324" name="Control 69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10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2" r:id="rId324" name="Control 698"/>
      </mc:Fallback>
    </mc:AlternateContent>
    <mc:AlternateContent xmlns:mc="http://schemas.openxmlformats.org/markup-compatibility/2006">
      <mc:Choice Requires="x14">
        <control shapeId="1723" r:id="rId325" name="Control 699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3" r:id="rId325" name="Control 699"/>
      </mc:Fallback>
    </mc:AlternateContent>
    <mc:AlternateContent xmlns:mc="http://schemas.openxmlformats.org/markup-compatibility/2006">
      <mc:Choice Requires="x14">
        <control shapeId="1724" r:id="rId326" name="Control 700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4" r:id="rId326" name="Control 700"/>
      </mc:Fallback>
    </mc:AlternateContent>
    <mc:AlternateContent xmlns:mc="http://schemas.openxmlformats.org/markup-compatibility/2006">
      <mc:Choice Requires="x14">
        <control shapeId="1725" r:id="rId327" name="Control 701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10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5" r:id="rId327" name="Control 701"/>
      </mc:Fallback>
    </mc:AlternateContent>
    <mc:AlternateContent xmlns:mc="http://schemas.openxmlformats.org/markup-compatibility/2006">
      <mc:Choice Requires="x14">
        <control shapeId="1726" r:id="rId328" name="Control 702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6" r:id="rId328" name="Control 702"/>
      </mc:Fallback>
    </mc:AlternateContent>
    <mc:AlternateContent xmlns:mc="http://schemas.openxmlformats.org/markup-compatibility/2006">
      <mc:Choice Requires="x14">
        <control shapeId="1727" r:id="rId329" name="Control 703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7" r:id="rId329" name="Control 703"/>
      </mc:Fallback>
    </mc:AlternateContent>
    <mc:AlternateContent xmlns:mc="http://schemas.openxmlformats.org/markup-compatibility/2006">
      <mc:Choice Requires="x14">
        <control shapeId="1728" r:id="rId330" name="Control 704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10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28" r:id="rId330" name="Control 704"/>
      </mc:Fallback>
    </mc:AlternateContent>
    <mc:AlternateContent xmlns:mc="http://schemas.openxmlformats.org/markup-compatibility/2006">
      <mc:Choice Requires="x14">
        <control shapeId="1729" r:id="rId331" name="Control 705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29" r:id="rId331" name="Control 705"/>
      </mc:Fallback>
    </mc:AlternateContent>
    <mc:AlternateContent xmlns:mc="http://schemas.openxmlformats.org/markup-compatibility/2006">
      <mc:Choice Requires="x14">
        <control shapeId="1730" r:id="rId332" name="Control 706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0" r:id="rId332" name="Control 706"/>
      </mc:Fallback>
    </mc:AlternateContent>
    <mc:AlternateContent xmlns:mc="http://schemas.openxmlformats.org/markup-compatibility/2006">
      <mc:Choice Requires="x14">
        <control shapeId="1731" r:id="rId333" name="Control 707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10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1" r:id="rId333" name="Control 707"/>
      </mc:Fallback>
    </mc:AlternateContent>
    <mc:AlternateContent xmlns:mc="http://schemas.openxmlformats.org/markup-compatibility/2006">
      <mc:Choice Requires="x14">
        <control shapeId="1732" r:id="rId334" name="Control 708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2" r:id="rId334" name="Control 708"/>
      </mc:Fallback>
    </mc:AlternateContent>
    <mc:AlternateContent xmlns:mc="http://schemas.openxmlformats.org/markup-compatibility/2006">
      <mc:Choice Requires="x14">
        <control shapeId="1733" r:id="rId335" name="Control 709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3" r:id="rId335" name="Control 709"/>
      </mc:Fallback>
    </mc:AlternateContent>
    <mc:AlternateContent xmlns:mc="http://schemas.openxmlformats.org/markup-compatibility/2006">
      <mc:Choice Requires="x14">
        <control shapeId="1734" r:id="rId336" name="Control 710">
          <controlPr defaultSize="0" r:id="rId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10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4" r:id="rId336" name="Control 710"/>
      </mc:Fallback>
    </mc:AlternateContent>
    <mc:AlternateContent xmlns:mc="http://schemas.openxmlformats.org/markup-compatibility/2006">
      <mc:Choice Requires="x14">
        <control shapeId="1735" r:id="rId337" name="Control 711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5" r:id="rId337" name="Control 711"/>
      </mc:Fallback>
    </mc:AlternateContent>
    <mc:AlternateContent xmlns:mc="http://schemas.openxmlformats.org/markup-compatibility/2006">
      <mc:Choice Requires="x14">
        <control shapeId="1736" r:id="rId338" name="Control 712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6" r:id="rId338" name="Control 712"/>
      </mc:Fallback>
    </mc:AlternateContent>
    <mc:AlternateContent xmlns:mc="http://schemas.openxmlformats.org/markup-compatibility/2006">
      <mc:Choice Requires="x14">
        <control shapeId="1737" r:id="rId339" name="Control 713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10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37" r:id="rId339" name="Control 713"/>
      </mc:Fallback>
    </mc:AlternateContent>
    <mc:AlternateContent xmlns:mc="http://schemas.openxmlformats.org/markup-compatibility/2006">
      <mc:Choice Requires="x14">
        <control shapeId="1738" r:id="rId340" name="Control 714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8" r:id="rId340" name="Control 714"/>
      </mc:Fallback>
    </mc:AlternateContent>
    <mc:AlternateContent xmlns:mc="http://schemas.openxmlformats.org/markup-compatibility/2006">
      <mc:Choice Requires="x14">
        <control shapeId="1739" r:id="rId341" name="Control 715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9" r:id="rId341" name="Control 715"/>
      </mc:Fallback>
    </mc:AlternateContent>
    <mc:AlternateContent xmlns:mc="http://schemas.openxmlformats.org/markup-compatibility/2006">
      <mc:Choice Requires="x14">
        <control shapeId="1740" r:id="rId342" name="Control 716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10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0" r:id="rId342" name="Control 716"/>
      </mc:Fallback>
    </mc:AlternateContent>
    <mc:AlternateContent xmlns:mc="http://schemas.openxmlformats.org/markup-compatibility/2006">
      <mc:Choice Requires="x14">
        <control shapeId="1741" r:id="rId343" name="Control 717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1" r:id="rId343" name="Control 717"/>
      </mc:Fallback>
    </mc:AlternateContent>
    <mc:AlternateContent xmlns:mc="http://schemas.openxmlformats.org/markup-compatibility/2006">
      <mc:Choice Requires="x14">
        <control shapeId="1742" r:id="rId344" name="Control 718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2" r:id="rId344" name="Control 718"/>
      </mc:Fallback>
    </mc:AlternateContent>
    <mc:AlternateContent xmlns:mc="http://schemas.openxmlformats.org/markup-compatibility/2006">
      <mc:Choice Requires="x14">
        <control shapeId="1743" r:id="rId345" name="Control 719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10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3" r:id="rId345" name="Control 719"/>
      </mc:Fallback>
    </mc:AlternateContent>
    <mc:AlternateContent xmlns:mc="http://schemas.openxmlformats.org/markup-compatibility/2006">
      <mc:Choice Requires="x14">
        <control shapeId="1744" r:id="rId346" name="Control 720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4" r:id="rId346" name="Control 720"/>
      </mc:Fallback>
    </mc:AlternateContent>
    <mc:AlternateContent xmlns:mc="http://schemas.openxmlformats.org/markup-compatibility/2006">
      <mc:Choice Requires="x14">
        <control shapeId="1745" r:id="rId347" name="Control 721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5" r:id="rId347" name="Control 721"/>
      </mc:Fallback>
    </mc:AlternateContent>
    <mc:AlternateContent xmlns:mc="http://schemas.openxmlformats.org/markup-compatibility/2006">
      <mc:Choice Requires="x14">
        <control shapeId="1746" r:id="rId348" name="Control 722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10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46" r:id="rId348" name="Control 722"/>
      </mc:Fallback>
    </mc:AlternateContent>
    <mc:AlternateContent xmlns:mc="http://schemas.openxmlformats.org/markup-compatibility/2006">
      <mc:Choice Requires="x14">
        <control shapeId="1747" r:id="rId349" name="Control 723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7" r:id="rId349" name="Control 723"/>
      </mc:Fallback>
    </mc:AlternateContent>
    <mc:AlternateContent xmlns:mc="http://schemas.openxmlformats.org/markup-compatibility/2006">
      <mc:Choice Requires="x14">
        <control shapeId="1748" r:id="rId350" name="Control 724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8" r:id="rId350" name="Control 724"/>
      </mc:Fallback>
    </mc:AlternateContent>
    <mc:AlternateContent xmlns:mc="http://schemas.openxmlformats.org/markup-compatibility/2006">
      <mc:Choice Requires="x14">
        <control shapeId="1749" r:id="rId351" name="Control 725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10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49" r:id="rId351" name="Control 725"/>
      </mc:Fallback>
    </mc:AlternateContent>
    <mc:AlternateContent xmlns:mc="http://schemas.openxmlformats.org/markup-compatibility/2006">
      <mc:Choice Requires="x14">
        <control shapeId="1750" r:id="rId352" name="Control 726">
          <controlPr defaultSize="0" r:id="rId7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0" r:id="rId352" name="Control 726"/>
      </mc:Fallback>
    </mc:AlternateContent>
    <mc:AlternateContent xmlns:mc="http://schemas.openxmlformats.org/markup-compatibility/2006">
      <mc:Choice Requires="x14">
        <control shapeId="1751" r:id="rId353" name="Control 727">
          <controlPr defaultSize="0" r:id="rId7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1" r:id="rId353" name="Control 727"/>
      </mc:Fallback>
    </mc:AlternateContent>
    <mc:AlternateContent xmlns:mc="http://schemas.openxmlformats.org/markup-compatibility/2006">
      <mc:Choice Requires="x14">
        <control shapeId="1752" r:id="rId354" name="Control 728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10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2" r:id="rId354" name="Control 728"/>
      </mc:Fallback>
    </mc:AlternateContent>
    <mc:AlternateContent xmlns:mc="http://schemas.openxmlformats.org/markup-compatibility/2006">
      <mc:Choice Requires="x14">
        <control shapeId="1753" r:id="rId355" name="Control 729">
          <controlPr defaultSize="0" r:id="rId7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9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3" r:id="rId355" name="Control 729"/>
      </mc:Fallback>
    </mc:AlternateContent>
    <mc:AlternateContent xmlns:mc="http://schemas.openxmlformats.org/markup-compatibility/2006">
      <mc:Choice Requires="x14">
        <control shapeId="1754" r:id="rId356" name="Control 730">
          <controlPr defaultSize="0" r:id="rId7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9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4" r:id="rId356" name="Control 730"/>
      </mc:Fallback>
    </mc:AlternateContent>
    <mc:AlternateContent xmlns:mc="http://schemas.openxmlformats.org/markup-compatibility/2006">
      <mc:Choice Requires="x14">
        <control shapeId="1755" r:id="rId357" name="Control 731">
          <controlPr defaultSize="0" r:id="rId5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10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5" r:id="rId357" name="Control 731"/>
      </mc:Fallback>
    </mc:AlternateContent>
    <mc:AlternateContent xmlns:mc="http://schemas.openxmlformats.org/markup-compatibility/2006">
      <mc:Choice Requires="x14">
        <control shapeId="1756" r:id="rId358" name="Control 732">
          <controlPr defaultSize="0" r:id="rId7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9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6" r:id="rId358" name="Control 732"/>
      </mc:Fallback>
    </mc:AlternateContent>
    <mc:AlternateContent xmlns:mc="http://schemas.openxmlformats.org/markup-compatibility/2006">
      <mc:Choice Requires="x14">
        <control shapeId="1757" r:id="rId359" name="Control 733">
          <controlPr defaultSize="0" r:id="rId7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9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7" r:id="rId359" name="Control 733"/>
      </mc:Fallback>
    </mc:AlternateContent>
    <mc:AlternateContent xmlns:mc="http://schemas.openxmlformats.org/markup-compatibility/2006">
      <mc:Choice Requires="x14">
        <control shapeId="1758" r:id="rId360" name="Control 734">
          <controlPr defaultSize="0" r:id="rId5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10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58" r:id="rId360" name="Control 734"/>
      </mc:Fallback>
    </mc:AlternateContent>
    <mc:AlternateContent xmlns:mc="http://schemas.openxmlformats.org/markup-compatibility/2006">
      <mc:Choice Requires="x14">
        <control shapeId="1759" r:id="rId361" name="Control 735">
          <controlPr defaultSize="0" r:id="rId7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9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59" r:id="rId361" name="Control 735"/>
      </mc:Fallback>
    </mc:AlternateContent>
    <mc:AlternateContent xmlns:mc="http://schemas.openxmlformats.org/markup-compatibility/2006">
      <mc:Choice Requires="x14">
        <control shapeId="1760" r:id="rId362" name="Control 736">
          <controlPr defaultSize="0" r:id="rId7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9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60" r:id="rId362" name="Control 736"/>
      </mc:Fallback>
    </mc:AlternateContent>
    <mc:AlternateContent xmlns:mc="http://schemas.openxmlformats.org/markup-compatibility/2006">
      <mc:Choice Requires="x14">
        <control shapeId="1761" r:id="rId363" name="Control 737">
          <controlPr defaultSize="0" r:id="rId5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10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761" r:id="rId363" name="Control 737"/>
      </mc:Fallback>
    </mc:AlternateContent>
    <mc:AlternateContent xmlns:mc="http://schemas.openxmlformats.org/markup-compatibility/2006">
      <mc:Choice Requires="x14">
        <control shapeId="1762" r:id="rId364" name="Control 738">
          <controlPr defaultSize="0" r:id="rId7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9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2" r:id="rId364" name="Control 738"/>
      </mc:Fallback>
    </mc:AlternateContent>
    <mc:AlternateContent xmlns:mc="http://schemas.openxmlformats.org/markup-compatibility/2006">
      <mc:Choice Requires="x14">
        <control shapeId="1763" r:id="rId365" name="Control 739">
          <controlPr defaultSize="0" r:id="rId7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9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3" r:id="rId365" name="Control 739"/>
      </mc:Fallback>
    </mc:AlternateContent>
    <mc:AlternateContent xmlns:mc="http://schemas.openxmlformats.org/markup-compatibility/2006">
      <mc:Choice Requires="x14">
        <control shapeId="1764" r:id="rId366" name="Control 740">
          <controlPr defaultSize="0" r:id="rId5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10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764" r:id="rId366" name="Control 740"/>
      </mc:Fallback>
    </mc:AlternateContent>
    <mc:AlternateContent xmlns:mc="http://schemas.openxmlformats.org/markup-compatibility/2006">
      <mc:Choice Requires="x14">
        <control shapeId="1765" r:id="rId367" name="Control 741">
          <controlPr defaultSize="0" r:id="rId7">
            <anchor moveWithCells="1">
              <from>
                <xdr:col>9</xdr:col>
                <xdr:colOff>0</xdr:colOff>
                <xdr:row>72</xdr:row>
                <xdr:rowOff>0</xdr:rowOff>
              </from>
              <to>
                <xdr:col>9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765" r:id="rId367" name="Control 741"/>
      </mc:Fallback>
    </mc:AlternateContent>
    <mc:AlternateContent xmlns:mc="http://schemas.openxmlformats.org/markup-compatibility/2006">
      <mc:Choice Requires="x14">
        <control shapeId="1766" r:id="rId368" name="Control 742">
          <controlPr defaultSize="0" r:id="rId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6" r:id="rId368" name="Control 742"/>
      </mc:Fallback>
    </mc:AlternateContent>
    <mc:AlternateContent xmlns:mc="http://schemas.openxmlformats.org/markup-compatibility/2006">
      <mc:Choice Requires="x14">
        <control shapeId="1767" r:id="rId369" name="Control 743">
          <controlPr defaultSize="0" r:id="rId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7" r:id="rId369" name="Control 743"/>
      </mc:Fallback>
    </mc:AlternateContent>
    <mc:AlternateContent xmlns:mc="http://schemas.openxmlformats.org/markup-compatibility/2006">
      <mc:Choice Requires="x14">
        <control shapeId="1768" r:id="rId370" name="Control 744">
          <controlPr defaultSize="0" r:id="rId5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768" r:id="rId370" name="Control 744"/>
      </mc:Fallback>
    </mc:AlternateContent>
    <mc:AlternateContent xmlns:mc="http://schemas.openxmlformats.org/markup-compatibility/2006">
      <mc:Choice Requires="x14">
        <control shapeId="1769" r:id="rId371" name="Control 745">
          <controlPr defaultSize="0" r:id="rId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69" r:id="rId371" name="Control 745"/>
      </mc:Fallback>
    </mc:AlternateContent>
    <mc:AlternateContent xmlns:mc="http://schemas.openxmlformats.org/markup-compatibility/2006">
      <mc:Choice Requires="x14">
        <control shapeId="1770" r:id="rId372" name="Control 746">
          <controlPr defaultSize="0" r:id="rId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70" r:id="rId372" name="Control 746"/>
      </mc:Fallback>
    </mc:AlternateContent>
    <mc:AlternateContent xmlns:mc="http://schemas.openxmlformats.org/markup-compatibility/2006">
      <mc:Choice Requires="x14">
        <control shapeId="1771" r:id="rId373" name="Control 747">
          <controlPr defaultSize="0" r:id="rId5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771" r:id="rId373" name="Control 747"/>
      </mc:Fallback>
    </mc:AlternateContent>
    <mc:AlternateContent xmlns:mc="http://schemas.openxmlformats.org/markup-compatibility/2006">
      <mc:Choice Requires="x14">
        <control shapeId="1772" r:id="rId374" name="Control 748">
          <controlPr defaultSize="0" r:id="rId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2" r:id="rId374" name="Control 748"/>
      </mc:Fallback>
    </mc:AlternateContent>
    <mc:AlternateContent xmlns:mc="http://schemas.openxmlformats.org/markup-compatibility/2006">
      <mc:Choice Requires="x14">
        <control shapeId="1773" r:id="rId375" name="Control 749">
          <controlPr defaultSize="0" r:id="rId11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3" r:id="rId375" name="Control 749"/>
      </mc:Fallback>
    </mc:AlternateContent>
    <mc:AlternateContent xmlns:mc="http://schemas.openxmlformats.org/markup-compatibility/2006">
      <mc:Choice Requires="x14">
        <control shapeId="1774" r:id="rId376" name="Control 750">
          <controlPr defaultSize="0" r:id="rId5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774" r:id="rId376" name="Control 750"/>
      </mc:Fallback>
    </mc:AlternateContent>
    <mc:AlternateContent xmlns:mc="http://schemas.openxmlformats.org/markup-compatibility/2006">
      <mc:Choice Requires="x14">
        <control shapeId="1775" r:id="rId377" name="Control 751">
          <controlPr defaultSize="0" r:id="rId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5" r:id="rId377" name="Control 751"/>
      </mc:Fallback>
    </mc:AlternateContent>
    <mc:AlternateContent xmlns:mc="http://schemas.openxmlformats.org/markup-compatibility/2006">
      <mc:Choice Requires="x14">
        <control shapeId="1776" r:id="rId378" name="Control 752">
          <controlPr defaultSize="0" r:id="rId11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6" r:id="rId378" name="Control 752"/>
      </mc:Fallback>
    </mc:AlternateContent>
    <mc:AlternateContent xmlns:mc="http://schemas.openxmlformats.org/markup-compatibility/2006">
      <mc:Choice Requires="x14">
        <control shapeId="1777" r:id="rId379" name="Control 753">
          <controlPr defaultSize="0" r:id="rId5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777" r:id="rId379" name="Control 753"/>
      </mc:Fallback>
    </mc:AlternateContent>
    <mc:AlternateContent xmlns:mc="http://schemas.openxmlformats.org/markup-compatibility/2006">
      <mc:Choice Requires="x14">
        <control shapeId="1778" r:id="rId380" name="Control 754">
          <controlPr defaultSize="0" r:id="rId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8" r:id="rId380" name="Control 754"/>
      </mc:Fallback>
    </mc:AlternateContent>
    <mc:AlternateContent xmlns:mc="http://schemas.openxmlformats.org/markup-compatibility/2006">
      <mc:Choice Requires="x14">
        <control shapeId="1779" r:id="rId381" name="Control 755">
          <controlPr defaultSize="0" r:id="rId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9" r:id="rId381" name="Control 755"/>
      </mc:Fallback>
    </mc:AlternateContent>
    <mc:AlternateContent xmlns:mc="http://schemas.openxmlformats.org/markup-compatibility/2006">
      <mc:Choice Requires="x14">
        <control shapeId="1780" r:id="rId382" name="Control 756">
          <controlPr defaultSize="0" r:id="rId5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780" r:id="rId382" name="Control 756"/>
      </mc:Fallback>
    </mc:AlternateContent>
    <mc:AlternateContent xmlns:mc="http://schemas.openxmlformats.org/markup-compatibility/2006">
      <mc:Choice Requires="x14">
        <control shapeId="1781" r:id="rId383" name="Control 757">
          <controlPr defaultSize="0" r:id="rId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1" r:id="rId383" name="Control 757"/>
      </mc:Fallback>
    </mc:AlternateContent>
    <mc:AlternateContent xmlns:mc="http://schemas.openxmlformats.org/markup-compatibility/2006">
      <mc:Choice Requires="x14">
        <control shapeId="1782" r:id="rId384" name="Control 758">
          <controlPr defaultSize="0" r:id="rId11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2" r:id="rId384" name="Control 758"/>
      </mc:Fallback>
    </mc:AlternateContent>
    <mc:AlternateContent xmlns:mc="http://schemas.openxmlformats.org/markup-compatibility/2006">
      <mc:Choice Requires="x14">
        <control shapeId="1783" r:id="rId385" name="Control 759">
          <controlPr defaultSize="0" r:id="rId5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783" r:id="rId385" name="Control 759"/>
      </mc:Fallback>
    </mc:AlternateContent>
    <mc:AlternateContent xmlns:mc="http://schemas.openxmlformats.org/markup-compatibility/2006">
      <mc:Choice Requires="x14">
        <control shapeId="1784" r:id="rId386" name="Control 760">
          <controlPr defaultSize="0" r:id="rId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4" r:id="rId386" name="Control 760"/>
      </mc:Fallback>
    </mc:AlternateContent>
    <mc:AlternateContent xmlns:mc="http://schemas.openxmlformats.org/markup-compatibility/2006">
      <mc:Choice Requires="x14">
        <control shapeId="1785" r:id="rId387" name="Control 761">
          <controlPr defaultSize="0" r:id="rId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5" r:id="rId387" name="Control 761"/>
      </mc:Fallback>
    </mc:AlternateContent>
    <mc:AlternateContent xmlns:mc="http://schemas.openxmlformats.org/markup-compatibility/2006">
      <mc:Choice Requires="x14">
        <control shapeId="1786" r:id="rId388" name="Control 762">
          <controlPr defaultSize="0" r:id="rId5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786" r:id="rId388" name="Control 762"/>
      </mc:Fallback>
    </mc:AlternateContent>
    <mc:AlternateContent xmlns:mc="http://schemas.openxmlformats.org/markup-compatibility/2006">
      <mc:Choice Requires="x14">
        <control shapeId="1787" r:id="rId389" name="Control 763">
          <controlPr defaultSize="0" r:id="rId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7" r:id="rId389" name="Control 763"/>
      </mc:Fallback>
    </mc:AlternateContent>
    <mc:AlternateContent xmlns:mc="http://schemas.openxmlformats.org/markup-compatibility/2006">
      <mc:Choice Requires="x14">
        <control shapeId="1788" r:id="rId390" name="Control 764">
          <controlPr defaultSize="0" r:id="rId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8" r:id="rId390" name="Control 764"/>
      </mc:Fallback>
    </mc:AlternateContent>
    <mc:AlternateContent xmlns:mc="http://schemas.openxmlformats.org/markup-compatibility/2006">
      <mc:Choice Requires="x14">
        <control shapeId="1789" r:id="rId391" name="Control 765">
          <controlPr defaultSize="0" r:id="rId5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789" r:id="rId391" name="Control 765"/>
      </mc:Fallback>
    </mc:AlternateContent>
    <mc:AlternateContent xmlns:mc="http://schemas.openxmlformats.org/markup-compatibility/2006">
      <mc:Choice Requires="x14">
        <control shapeId="1790" r:id="rId392" name="Control 766">
          <controlPr defaultSize="0" r:id="rId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0" r:id="rId392" name="Control 766"/>
      </mc:Fallback>
    </mc:AlternateContent>
    <mc:AlternateContent xmlns:mc="http://schemas.openxmlformats.org/markup-compatibility/2006">
      <mc:Choice Requires="x14">
        <control shapeId="1791" r:id="rId393" name="Control 767">
          <controlPr defaultSize="0" r:id="rId11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1" r:id="rId393" name="Control 767"/>
      </mc:Fallback>
    </mc:AlternateContent>
    <mc:AlternateContent xmlns:mc="http://schemas.openxmlformats.org/markup-compatibility/2006">
      <mc:Choice Requires="x14">
        <control shapeId="1792" r:id="rId394" name="Control 768">
          <controlPr defaultSize="0" r:id="rId5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792" r:id="rId394" name="Control 768"/>
      </mc:Fallback>
    </mc:AlternateContent>
    <mc:AlternateContent xmlns:mc="http://schemas.openxmlformats.org/markup-compatibility/2006">
      <mc:Choice Requires="x14">
        <control shapeId="1793" r:id="rId395" name="Control 769">
          <controlPr defaultSize="0" r:id="rId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3" r:id="rId395" name="Control 769"/>
      </mc:Fallback>
    </mc:AlternateContent>
    <mc:AlternateContent xmlns:mc="http://schemas.openxmlformats.org/markup-compatibility/2006">
      <mc:Choice Requires="x14">
        <control shapeId="1794" r:id="rId396" name="Control 770">
          <controlPr defaultSize="0" r:id="rId11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4" r:id="rId396" name="Control 770"/>
      </mc:Fallback>
    </mc:AlternateContent>
    <mc:AlternateContent xmlns:mc="http://schemas.openxmlformats.org/markup-compatibility/2006">
      <mc:Choice Requires="x14">
        <control shapeId="1795" r:id="rId397" name="Control 771">
          <controlPr defaultSize="0" r:id="rId5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795" r:id="rId397" name="Control 771"/>
      </mc:Fallback>
    </mc:AlternateContent>
    <mc:AlternateContent xmlns:mc="http://schemas.openxmlformats.org/markup-compatibility/2006">
      <mc:Choice Requires="x14">
        <control shapeId="1796" r:id="rId398" name="Control 772">
          <controlPr defaultSize="0" r:id="rId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6" r:id="rId398" name="Control 772"/>
      </mc:Fallback>
    </mc:AlternateContent>
    <mc:AlternateContent xmlns:mc="http://schemas.openxmlformats.org/markup-compatibility/2006">
      <mc:Choice Requires="x14">
        <control shapeId="1797" r:id="rId399" name="Control 773">
          <controlPr defaultSize="0" r:id="rId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7" r:id="rId399" name="Control 773"/>
      </mc:Fallback>
    </mc:AlternateContent>
    <mc:AlternateContent xmlns:mc="http://schemas.openxmlformats.org/markup-compatibility/2006">
      <mc:Choice Requires="x14">
        <control shapeId="1798" r:id="rId400" name="Control 774">
          <controlPr defaultSize="0" r:id="rId5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798" r:id="rId400" name="Control 774"/>
      </mc:Fallback>
    </mc:AlternateContent>
    <mc:AlternateContent xmlns:mc="http://schemas.openxmlformats.org/markup-compatibility/2006">
      <mc:Choice Requires="x14">
        <control shapeId="1799" r:id="rId401" name="Control 775">
          <controlPr defaultSize="0" r:id="rId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799" r:id="rId401" name="Control 775"/>
      </mc:Fallback>
    </mc:AlternateContent>
    <mc:AlternateContent xmlns:mc="http://schemas.openxmlformats.org/markup-compatibility/2006">
      <mc:Choice Requires="x14">
        <control shapeId="1800" r:id="rId402" name="Control 776">
          <controlPr defaultSize="0" r:id="rId11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800" r:id="rId402" name="Control 776"/>
      </mc:Fallback>
    </mc:AlternateContent>
    <mc:AlternateContent xmlns:mc="http://schemas.openxmlformats.org/markup-compatibility/2006">
      <mc:Choice Requires="x14">
        <control shapeId="1801" r:id="rId403" name="Control 777">
          <controlPr defaultSize="0" r:id="rId5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801" r:id="rId403" name="Control 777"/>
      </mc:Fallback>
    </mc:AlternateContent>
    <mc:AlternateContent xmlns:mc="http://schemas.openxmlformats.org/markup-compatibility/2006">
      <mc:Choice Requires="x14">
        <control shapeId="1802" r:id="rId404" name="Control 778">
          <controlPr defaultSize="0" r:id="rId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2" r:id="rId404" name="Control 778"/>
      </mc:Fallback>
    </mc:AlternateContent>
    <mc:AlternateContent xmlns:mc="http://schemas.openxmlformats.org/markup-compatibility/2006">
      <mc:Choice Requires="x14">
        <control shapeId="1803" r:id="rId405" name="Control 779">
          <controlPr defaultSize="0" r:id="rId11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3" r:id="rId405" name="Control 779"/>
      </mc:Fallback>
    </mc:AlternateContent>
    <mc:AlternateContent xmlns:mc="http://schemas.openxmlformats.org/markup-compatibility/2006">
      <mc:Choice Requires="x14">
        <control shapeId="1804" r:id="rId406" name="Control 780">
          <controlPr defaultSize="0" r:id="rId5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804" r:id="rId406" name="Control 780"/>
      </mc:Fallback>
    </mc:AlternateContent>
    <mc:AlternateContent xmlns:mc="http://schemas.openxmlformats.org/markup-compatibility/2006">
      <mc:Choice Requires="x14">
        <control shapeId="1805" r:id="rId407" name="Control 781">
          <controlPr defaultSize="0" r:id="rId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5" r:id="rId407" name="Control 781"/>
      </mc:Fallback>
    </mc:AlternateContent>
    <mc:AlternateContent xmlns:mc="http://schemas.openxmlformats.org/markup-compatibility/2006">
      <mc:Choice Requires="x14">
        <control shapeId="1806" r:id="rId408" name="Control 782">
          <controlPr defaultSize="0" r:id="rId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6" r:id="rId408" name="Control 782"/>
      </mc:Fallback>
    </mc:AlternateContent>
    <mc:AlternateContent xmlns:mc="http://schemas.openxmlformats.org/markup-compatibility/2006">
      <mc:Choice Requires="x14">
        <control shapeId="1807" r:id="rId409" name="Control 783">
          <controlPr defaultSize="0" r:id="rId5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807" r:id="rId409" name="Control 783"/>
      </mc:Fallback>
    </mc:AlternateContent>
    <mc:AlternateContent xmlns:mc="http://schemas.openxmlformats.org/markup-compatibility/2006">
      <mc:Choice Requires="x14">
        <control shapeId="1808" r:id="rId410" name="Control 784">
          <controlPr defaultSize="0" r:id="rId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8" r:id="rId410" name="Control 784"/>
      </mc:Fallback>
    </mc:AlternateContent>
    <mc:AlternateContent xmlns:mc="http://schemas.openxmlformats.org/markup-compatibility/2006">
      <mc:Choice Requires="x14">
        <control shapeId="1809" r:id="rId411" name="Control 785">
          <controlPr defaultSize="0" r:id="rId11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9" r:id="rId411" name="Control 785"/>
      </mc:Fallback>
    </mc:AlternateContent>
    <mc:AlternateContent xmlns:mc="http://schemas.openxmlformats.org/markup-compatibility/2006">
      <mc:Choice Requires="x14">
        <control shapeId="1810" r:id="rId412" name="Control 786">
          <controlPr defaultSize="0" r:id="rId5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810" r:id="rId412" name="Control 786"/>
      </mc:Fallback>
    </mc:AlternateContent>
    <mc:AlternateContent xmlns:mc="http://schemas.openxmlformats.org/markup-compatibility/2006">
      <mc:Choice Requires="x14">
        <control shapeId="1811" r:id="rId413" name="Control 787">
          <controlPr defaultSize="0" r:id="rId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1" r:id="rId413" name="Control 787"/>
      </mc:Fallback>
    </mc:AlternateContent>
    <mc:AlternateContent xmlns:mc="http://schemas.openxmlformats.org/markup-compatibility/2006">
      <mc:Choice Requires="x14">
        <control shapeId="1812" r:id="rId414" name="Control 788">
          <controlPr defaultSize="0" r:id="rId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2" r:id="rId414" name="Control 788"/>
      </mc:Fallback>
    </mc:AlternateContent>
    <mc:AlternateContent xmlns:mc="http://schemas.openxmlformats.org/markup-compatibility/2006">
      <mc:Choice Requires="x14">
        <control shapeId="1813" r:id="rId415" name="Control 789">
          <controlPr defaultSize="0" r:id="rId5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813" r:id="rId415" name="Control 789"/>
      </mc:Fallback>
    </mc:AlternateContent>
    <mc:AlternateContent xmlns:mc="http://schemas.openxmlformats.org/markup-compatibility/2006">
      <mc:Choice Requires="x14">
        <control shapeId="1814" r:id="rId416" name="Control 790">
          <controlPr defaultSize="0" r:id="rId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4" r:id="rId416" name="Control 790"/>
      </mc:Fallback>
    </mc:AlternateContent>
    <mc:AlternateContent xmlns:mc="http://schemas.openxmlformats.org/markup-compatibility/2006">
      <mc:Choice Requires="x14">
        <control shapeId="1815" r:id="rId417" name="Control 791">
          <controlPr defaultSize="0" r:id="rId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5" r:id="rId417" name="Control 791"/>
      </mc:Fallback>
    </mc:AlternateContent>
    <mc:AlternateContent xmlns:mc="http://schemas.openxmlformats.org/markup-compatibility/2006">
      <mc:Choice Requires="x14">
        <control shapeId="1816" r:id="rId418" name="Control 792">
          <controlPr defaultSize="0" r:id="rId5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816" r:id="rId418" name="Control 792"/>
      </mc:Fallback>
    </mc:AlternateContent>
    <mc:AlternateContent xmlns:mc="http://schemas.openxmlformats.org/markup-compatibility/2006">
      <mc:Choice Requires="x14">
        <control shapeId="1817" r:id="rId419" name="Control 793">
          <controlPr defaultSize="0" r:id="rId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7" r:id="rId419" name="Control 793"/>
      </mc:Fallback>
    </mc:AlternateContent>
    <mc:AlternateContent xmlns:mc="http://schemas.openxmlformats.org/markup-compatibility/2006">
      <mc:Choice Requires="x14">
        <control shapeId="1818" r:id="rId420" name="Control 794">
          <controlPr defaultSize="0" r:id="rId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8" r:id="rId420" name="Control 794"/>
      </mc:Fallback>
    </mc:AlternateContent>
    <mc:AlternateContent xmlns:mc="http://schemas.openxmlformats.org/markup-compatibility/2006">
      <mc:Choice Requires="x14">
        <control shapeId="1819" r:id="rId421" name="Control 795">
          <controlPr defaultSize="0" r:id="rId5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819" r:id="rId421" name="Control 795"/>
      </mc:Fallback>
    </mc:AlternateContent>
    <mc:AlternateContent xmlns:mc="http://schemas.openxmlformats.org/markup-compatibility/2006">
      <mc:Choice Requires="x14">
        <control shapeId="1820" r:id="rId422" name="Control 796">
          <controlPr defaultSize="0" r:id="rId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0" r:id="rId422" name="Control 796"/>
      </mc:Fallback>
    </mc:AlternateContent>
    <mc:AlternateContent xmlns:mc="http://schemas.openxmlformats.org/markup-compatibility/2006">
      <mc:Choice Requires="x14">
        <control shapeId="1821" r:id="rId423" name="Control 797">
          <controlPr defaultSize="0" r:id="rId11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1" r:id="rId423" name="Control 797"/>
      </mc:Fallback>
    </mc:AlternateContent>
    <mc:AlternateContent xmlns:mc="http://schemas.openxmlformats.org/markup-compatibility/2006">
      <mc:Choice Requires="x14">
        <control shapeId="1822" r:id="rId424" name="Control 798">
          <controlPr defaultSize="0" r:id="rId5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822" r:id="rId424" name="Control 798"/>
      </mc:Fallback>
    </mc:AlternateContent>
    <mc:AlternateContent xmlns:mc="http://schemas.openxmlformats.org/markup-compatibility/2006">
      <mc:Choice Requires="x14">
        <control shapeId="1823" r:id="rId425" name="Control 799">
          <controlPr defaultSize="0" r:id="rId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3" r:id="rId425" name="Control 799"/>
      </mc:Fallback>
    </mc:AlternateContent>
    <mc:AlternateContent xmlns:mc="http://schemas.openxmlformats.org/markup-compatibility/2006">
      <mc:Choice Requires="x14">
        <control shapeId="1824" r:id="rId426" name="Control 800">
          <controlPr defaultSize="0" r:id="rId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4" r:id="rId426" name="Control 800"/>
      </mc:Fallback>
    </mc:AlternateContent>
    <mc:AlternateContent xmlns:mc="http://schemas.openxmlformats.org/markup-compatibility/2006">
      <mc:Choice Requires="x14">
        <control shapeId="1825" r:id="rId427" name="Control 801">
          <controlPr defaultSize="0" r:id="rId5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825" r:id="rId427" name="Control 801"/>
      </mc:Fallback>
    </mc:AlternateContent>
    <mc:AlternateContent xmlns:mc="http://schemas.openxmlformats.org/markup-compatibility/2006">
      <mc:Choice Requires="x14">
        <control shapeId="1826" r:id="rId428" name="Control 802">
          <controlPr defaultSize="0" r:id="rId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6" r:id="rId428" name="Control 802"/>
      </mc:Fallback>
    </mc:AlternateContent>
    <mc:AlternateContent xmlns:mc="http://schemas.openxmlformats.org/markup-compatibility/2006">
      <mc:Choice Requires="x14">
        <control shapeId="1827" r:id="rId429" name="Control 803">
          <controlPr defaultSize="0" r:id="rId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7" r:id="rId429" name="Control 803"/>
      </mc:Fallback>
    </mc:AlternateContent>
    <mc:AlternateContent xmlns:mc="http://schemas.openxmlformats.org/markup-compatibility/2006">
      <mc:Choice Requires="x14">
        <control shapeId="1828" r:id="rId430" name="Control 804">
          <controlPr defaultSize="0" r:id="rId5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828" r:id="rId430" name="Control 804"/>
      </mc:Fallback>
    </mc:AlternateContent>
    <mc:AlternateContent xmlns:mc="http://schemas.openxmlformats.org/markup-compatibility/2006">
      <mc:Choice Requires="x14">
        <control shapeId="1829" r:id="rId431" name="Control 805">
          <controlPr defaultSize="0" r:id="rId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29" r:id="rId431" name="Control 805"/>
      </mc:Fallback>
    </mc:AlternateContent>
    <mc:AlternateContent xmlns:mc="http://schemas.openxmlformats.org/markup-compatibility/2006">
      <mc:Choice Requires="x14">
        <control shapeId="1830" r:id="rId432" name="Control 806">
          <controlPr defaultSize="0" r:id="rId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30" r:id="rId432" name="Control 806"/>
      </mc:Fallback>
    </mc:AlternateContent>
    <mc:AlternateContent xmlns:mc="http://schemas.openxmlformats.org/markup-compatibility/2006">
      <mc:Choice Requires="x14">
        <control shapeId="1831" r:id="rId433" name="Control 807">
          <controlPr defaultSize="0" r:id="rId5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831" r:id="rId433" name="Control 807"/>
      </mc:Fallback>
    </mc:AlternateContent>
    <mc:AlternateContent xmlns:mc="http://schemas.openxmlformats.org/markup-compatibility/2006">
      <mc:Choice Requires="x14">
        <control shapeId="1832" r:id="rId434" name="Control 808">
          <controlPr defaultSize="0" r:id="rId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2" r:id="rId434" name="Control 808"/>
      </mc:Fallback>
    </mc:AlternateContent>
    <mc:AlternateContent xmlns:mc="http://schemas.openxmlformats.org/markup-compatibility/2006">
      <mc:Choice Requires="x14">
        <control shapeId="1833" r:id="rId435" name="Control 809">
          <controlPr defaultSize="0" r:id="rId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3" r:id="rId435" name="Control 809"/>
      </mc:Fallback>
    </mc:AlternateContent>
    <mc:AlternateContent xmlns:mc="http://schemas.openxmlformats.org/markup-compatibility/2006">
      <mc:Choice Requires="x14">
        <control shapeId="1834" r:id="rId436" name="Control 810">
          <controlPr defaultSize="0" r:id="rId5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834" r:id="rId436" name="Control 810"/>
      </mc:Fallback>
    </mc:AlternateContent>
    <mc:AlternateContent xmlns:mc="http://schemas.openxmlformats.org/markup-compatibility/2006">
      <mc:Choice Requires="x14">
        <control shapeId="1835" r:id="rId437" name="Control 811">
          <controlPr defaultSize="0" r:id="rId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5" r:id="rId437" name="Control 811"/>
      </mc:Fallback>
    </mc:AlternateContent>
    <mc:AlternateContent xmlns:mc="http://schemas.openxmlformats.org/markup-compatibility/2006">
      <mc:Choice Requires="x14">
        <control shapeId="1836" r:id="rId438" name="Control 812">
          <controlPr defaultSize="0" r:id="rId11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6" r:id="rId438" name="Control 812"/>
      </mc:Fallback>
    </mc:AlternateContent>
    <mc:AlternateContent xmlns:mc="http://schemas.openxmlformats.org/markup-compatibility/2006">
      <mc:Choice Requires="x14">
        <control shapeId="1837" r:id="rId439" name="Control 813">
          <controlPr defaultSize="0" r:id="rId5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837" r:id="rId439" name="Control 813"/>
      </mc:Fallback>
    </mc:AlternateContent>
    <mc:AlternateContent xmlns:mc="http://schemas.openxmlformats.org/markup-compatibility/2006">
      <mc:Choice Requires="x14">
        <control shapeId="1838" r:id="rId440" name="Control 814">
          <controlPr defaultSize="0" r:id="rId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8" r:id="rId440" name="Control 814"/>
      </mc:Fallback>
    </mc:AlternateContent>
    <mc:AlternateContent xmlns:mc="http://schemas.openxmlformats.org/markup-compatibility/2006">
      <mc:Choice Requires="x14">
        <control shapeId="1839" r:id="rId441" name="Control 815">
          <controlPr defaultSize="0" r:id="rId11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9" r:id="rId441" name="Control 815"/>
      </mc:Fallback>
    </mc:AlternateContent>
    <mc:AlternateContent xmlns:mc="http://schemas.openxmlformats.org/markup-compatibility/2006">
      <mc:Choice Requires="x14">
        <control shapeId="1840" r:id="rId442" name="Control 816">
          <controlPr defaultSize="0" r:id="rId5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840" r:id="rId442" name="Control 816"/>
      </mc:Fallback>
    </mc:AlternateContent>
    <mc:AlternateContent xmlns:mc="http://schemas.openxmlformats.org/markup-compatibility/2006">
      <mc:Choice Requires="x14">
        <control shapeId="1841" r:id="rId443" name="Control 817">
          <controlPr defaultSize="0" r:id="rId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1" r:id="rId443" name="Control 817"/>
      </mc:Fallback>
    </mc:AlternateContent>
    <mc:AlternateContent xmlns:mc="http://schemas.openxmlformats.org/markup-compatibility/2006">
      <mc:Choice Requires="x14">
        <control shapeId="1842" r:id="rId444" name="Control 818">
          <controlPr defaultSize="0" r:id="rId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2" r:id="rId444" name="Control 818"/>
      </mc:Fallback>
    </mc:AlternateContent>
    <mc:AlternateContent xmlns:mc="http://schemas.openxmlformats.org/markup-compatibility/2006">
      <mc:Choice Requires="x14">
        <control shapeId="1843" r:id="rId445" name="Control 819">
          <controlPr defaultSize="0" r:id="rId5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843" r:id="rId445" name="Control 819"/>
      </mc:Fallback>
    </mc:AlternateContent>
    <mc:AlternateContent xmlns:mc="http://schemas.openxmlformats.org/markup-compatibility/2006">
      <mc:Choice Requires="x14">
        <control shapeId="1844" r:id="rId446" name="Control 820">
          <controlPr defaultSize="0" r:id="rId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4" r:id="rId446" name="Control 820"/>
      </mc:Fallback>
    </mc:AlternateContent>
    <mc:AlternateContent xmlns:mc="http://schemas.openxmlformats.org/markup-compatibility/2006">
      <mc:Choice Requires="x14">
        <control shapeId="1845" r:id="rId447" name="Control 821">
          <controlPr defaultSize="0" r:id="rId11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5" r:id="rId447" name="Control 821"/>
      </mc:Fallback>
    </mc:AlternateContent>
    <mc:AlternateContent xmlns:mc="http://schemas.openxmlformats.org/markup-compatibility/2006">
      <mc:Choice Requires="x14">
        <control shapeId="1846" r:id="rId448" name="Control 822">
          <controlPr defaultSize="0" r:id="rId5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846" r:id="rId448" name="Control 822"/>
      </mc:Fallback>
    </mc:AlternateContent>
    <mc:AlternateContent xmlns:mc="http://schemas.openxmlformats.org/markup-compatibility/2006">
      <mc:Choice Requires="x14">
        <control shapeId="1847" r:id="rId449" name="Control 823">
          <controlPr defaultSize="0" r:id="rId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7" r:id="rId449" name="Control 823"/>
      </mc:Fallback>
    </mc:AlternateContent>
    <mc:AlternateContent xmlns:mc="http://schemas.openxmlformats.org/markup-compatibility/2006">
      <mc:Choice Requires="x14">
        <control shapeId="1848" r:id="rId450" name="Control 824">
          <controlPr defaultSize="0" r:id="rId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8" r:id="rId450" name="Control 824"/>
      </mc:Fallback>
    </mc:AlternateContent>
    <mc:AlternateContent xmlns:mc="http://schemas.openxmlformats.org/markup-compatibility/2006">
      <mc:Choice Requires="x14">
        <control shapeId="1849" r:id="rId451" name="Control 825">
          <controlPr defaultSize="0" r:id="rId5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849" r:id="rId451" name="Control 825"/>
      </mc:Fallback>
    </mc:AlternateContent>
    <mc:AlternateContent xmlns:mc="http://schemas.openxmlformats.org/markup-compatibility/2006">
      <mc:Choice Requires="x14">
        <control shapeId="1850" r:id="rId452" name="Control 826">
          <controlPr defaultSize="0" r:id="rId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0" r:id="rId452" name="Control 826"/>
      </mc:Fallback>
    </mc:AlternateContent>
    <mc:AlternateContent xmlns:mc="http://schemas.openxmlformats.org/markup-compatibility/2006">
      <mc:Choice Requires="x14">
        <control shapeId="1851" r:id="rId453" name="Control 827">
          <controlPr defaultSize="0" r:id="rId11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1" r:id="rId453" name="Control 827"/>
      </mc:Fallback>
    </mc:AlternateContent>
    <mc:AlternateContent xmlns:mc="http://schemas.openxmlformats.org/markup-compatibility/2006">
      <mc:Choice Requires="x14">
        <control shapeId="1852" r:id="rId454" name="Control 828">
          <controlPr defaultSize="0" r:id="rId5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852" r:id="rId454" name="Control 828"/>
      </mc:Fallback>
    </mc:AlternateContent>
    <mc:AlternateContent xmlns:mc="http://schemas.openxmlformats.org/markup-compatibility/2006">
      <mc:Choice Requires="x14">
        <control shapeId="1853" r:id="rId455" name="Control 829">
          <controlPr defaultSize="0" r:id="rId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3" r:id="rId455" name="Control 829"/>
      </mc:Fallback>
    </mc:AlternateContent>
    <mc:AlternateContent xmlns:mc="http://schemas.openxmlformats.org/markup-compatibility/2006">
      <mc:Choice Requires="x14">
        <control shapeId="1854" r:id="rId456" name="Control 830">
          <controlPr defaultSize="0" r:id="rId11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4" r:id="rId456" name="Control 830"/>
      </mc:Fallback>
    </mc:AlternateContent>
    <mc:AlternateContent xmlns:mc="http://schemas.openxmlformats.org/markup-compatibility/2006">
      <mc:Choice Requires="x14">
        <control shapeId="1855" r:id="rId457" name="Control 831">
          <controlPr defaultSize="0" r:id="rId5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855" r:id="rId457" name="Control 831"/>
      </mc:Fallback>
    </mc:AlternateContent>
    <mc:AlternateContent xmlns:mc="http://schemas.openxmlformats.org/markup-compatibility/2006">
      <mc:Choice Requires="x14">
        <control shapeId="1856" r:id="rId458" name="Control 832">
          <controlPr defaultSize="0" r:id="rId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6" r:id="rId458" name="Control 832"/>
      </mc:Fallback>
    </mc:AlternateContent>
    <mc:AlternateContent xmlns:mc="http://schemas.openxmlformats.org/markup-compatibility/2006">
      <mc:Choice Requires="x14">
        <control shapeId="1857" r:id="rId459" name="Control 833">
          <controlPr defaultSize="0" r:id="rId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7" r:id="rId459" name="Control 833"/>
      </mc:Fallback>
    </mc:AlternateContent>
    <mc:AlternateContent xmlns:mc="http://schemas.openxmlformats.org/markup-compatibility/2006">
      <mc:Choice Requires="x14">
        <control shapeId="1858" r:id="rId460" name="Control 834">
          <controlPr defaultSize="0" r:id="rId5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858" r:id="rId460" name="Control 834"/>
      </mc:Fallback>
    </mc:AlternateContent>
    <mc:AlternateContent xmlns:mc="http://schemas.openxmlformats.org/markup-compatibility/2006">
      <mc:Choice Requires="x14">
        <control shapeId="1859" r:id="rId461" name="Control 835">
          <controlPr defaultSize="0" r:id="rId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59" r:id="rId461" name="Control 835"/>
      </mc:Fallback>
    </mc:AlternateContent>
    <mc:AlternateContent xmlns:mc="http://schemas.openxmlformats.org/markup-compatibility/2006">
      <mc:Choice Requires="x14">
        <control shapeId="1860" r:id="rId462" name="Control 836">
          <controlPr defaultSize="0" r:id="rId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60" r:id="rId462" name="Control 836"/>
      </mc:Fallback>
    </mc:AlternateContent>
    <mc:AlternateContent xmlns:mc="http://schemas.openxmlformats.org/markup-compatibility/2006">
      <mc:Choice Requires="x14">
        <control shapeId="1861" r:id="rId463" name="Control 837">
          <controlPr defaultSize="0" r:id="rId5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861" r:id="rId463" name="Control 837"/>
      </mc:Fallback>
    </mc:AlternateContent>
    <mc:AlternateContent xmlns:mc="http://schemas.openxmlformats.org/markup-compatibility/2006">
      <mc:Choice Requires="x14">
        <control shapeId="1862" r:id="rId464" name="Control 838">
          <controlPr defaultSize="0" r:id="rId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2" r:id="rId464" name="Control 838"/>
      </mc:Fallback>
    </mc:AlternateContent>
    <mc:AlternateContent xmlns:mc="http://schemas.openxmlformats.org/markup-compatibility/2006">
      <mc:Choice Requires="x14">
        <control shapeId="1863" r:id="rId465" name="Control 839">
          <controlPr defaultSize="0" r:id="rId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3" r:id="rId465" name="Control 839"/>
      </mc:Fallback>
    </mc:AlternateContent>
    <mc:AlternateContent xmlns:mc="http://schemas.openxmlformats.org/markup-compatibility/2006">
      <mc:Choice Requires="x14">
        <control shapeId="1864" r:id="rId466" name="Control 840">
          <controlPr defaultSize="0" r:id="rId5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864" r:id="rId466" name="Control 840"/>
      </mc:Fallback>
    </mc:AlternateContent>
    <mc:AlternateContent xmlns:mc="http://schemas.openxmlformats.org/markup-compatibility/2006">
      <mc:Choice Requires="x14">
        <control shapeId="1865" r:id="rId467" name="Control 841">
          <controlPr defaultSize="0" r:id="rId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5" r:id="rId467" name="Control 841"/>
      </mc:Fallback>
    </mc:AlternateContent>
    <mc:AlternateContent xmlns:mc="http://schemas.openxmlformats.org/markup-compatibility/2006">
      <mc:Choice Requires="x14">
        <control shapeId="1866" r:id="rId468" name="Control 842">
          <controlPr defaultSize="0" r:id="rId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6" r:id="rId468" name="Control 842"/>
      </mc:Fallback>
    </mc:AlternateContent>
    <mc:AlternateContent xmlns:mc="http://schemas.openxmlformats.org/markup-compatibility/2006">
      <mc:Choice Requires="x14">
        <control shapeId="1867" r:id="rId469" name="Control 843">
          <controlPr defaultSize="0" r:id="rId5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867" r:id="rId469" name="Control 843"/>
      </mc:Fallback>
    </mc:AlternateContent>
    <mc:AlternateContent xmlns:mc="http://schemas.openxmlformats.org/markup-compatibility/2006">
      <mc:Choice Requires="x14">
        <control shapeId="1868" r:id="rId470" name="Control 844">
          <controlPr defaultSize="0" r:id="rId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8" r:id="rId470" name="Control 844"/>
      </mc:Fallback>
    </mc:AlternateContent>
    <mc:AlternateContent xmlns:mc="http://schemas.openxmlformats.org/markup-compatibility/2006">
      <mc:Choice Requires="x14">
        <control shapeId="1869" r:id="rId471" name="Control 845">
          <controlPr defaultSize="0" r:id="rId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9" r:id="rId471" name="Control 845"/>
      </mc:Fallback>
    </mc:AlternateContent>
    <mc:AlternateContent xmlns:mc="http://schemas.openxmlformats.org/markup-compatibility/2006">
      <mc:Choice Requires="x14">
        <control shapeId="1870" r:id="rId472" name="Control 846">
          <controlPr defaultSize="0" r:id="rId5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870" r:id="rId472" name="Control 846"/>
      </mc:Fallback>
    </mc:AlternateContent>
    <mc:AlternateContent xmlns:mc="http://schemas.openxmlformats.org/markup-compatibility/2006">
      <mc:Choice Requires="x14">
        <control shapeId="1871" r:id="rId473" name="Control 847">
          <controlPr defaultSize="0" r:id="rId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1" r:id="rId473" name="Control 847"/>
      </mc:Fallback>
    </mc:AlternateContent>
    <mc:AlternateContent xmlns:mc="http://schemas.openxmlformats.org/markup-compatibility/2006">
      <mc:Choice Requires="x14">
        <control shapeId="1872" r:id="rId474" name="Control 848">
          <controlPr defaultSize="0" r:id="rId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2" r:id="rId474" name="Control 848"/>
      </mc:Fallback>
    </mc:AlternateContent>
    <mc:AlternateContent xmlns:mc="http://schemas.openxmlformats.org/markup-compatibility/2006">
      <mc:Choice Requires="x14">
        <control shapeId="1873" r:id="rId475" name="Control 849">
          <controlPr defaultSize="0" r:id="rId5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873" r:id="rId475" name="Control 849"/>
      </mc:Fallback>
    </mc:AlternateContent>
    <mc:AlternateContent xmlns:mc="http://schemas.openxmlformats.org/markup-compatibility/2006">
      <mc:Choice Requires="x14">
        <control shapeId="1874" r:id="rId476" name="Control 850">
          <controlPr defaultSize="0" r:id="rId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4" r:id="rId476" name="Control 850"/>
      </mc:Fallback>
    </mc:AlternateContent>
    <mc:AlternateContent xmlns:mc="http://schemas.openxmlformats.org/markup-compatibility/2006">
      <mc:Choice Requires="x14">
        <control shapeId="1875" r:id="rId477" name="Control 851">
          <controlPr defaultSize="0" r:id="rId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5" r:id="rId477" name="Control 851"/>
      </mc:Fallback>
    </mc:AlternateContent>
    <mc:AlternateContent xmlns:mc="http://schemas.openxmlformats.org/markup-compatibility/2006">
      <mc:Choice Requires="x14">
        <control shapeId="1876" r:id="rId478" name="Control 852">
          <controlPr defaultSize="0" r:id="rId5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876" r:id="rId478" name="Control 852"/>
      </mc:Fallback>
    </mc:AlternateContent>
    <mc:AlternateContent xmlns:mc="http://schemas.openxmlformats.org/markup-compatibility/2006">
      <mc:Choice Requires="x14">
        <control shapeId="1877" r:id="rId479" name="Control 853">
          <controlPr defaultSize="0" r:id="rId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7" r:id="rId479" name="Control 853"/>
      </mc:Fallback>
    </mc:AlternateContent>
    <mc:AlternateContent xmlns:mc="http://schemas.openxmlformats.org/markup-compatibility/2006">
      <mc:Choice Requires="x14">
        <control shapeId="1878" r:id="rId480" name="Control 854">
          <controlPr defaultSize="0" r:id="rId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8" r:id="rId480" name="Control 854"/>
      </mc:Fallback>
    </mc:AlternateContent>
    <mc:AlternateContent xmlns:mc="http://schemas.openxmlformats.org/markup-compatibility/2006">
      <mc:Choice Requires="x14">
        <control shapeId="1879" r:id="rId481" name="Control 855">
          <controlPr defaultSize="0" r:id="rId5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879" r:id="rId481" name="Control 855"/>
      </mc:Fallback>
    </mc:AlternateContent>
    <mc:AlternateContent xmlns:mc="http://schemas.openxmlformats.org/markup-compatibility/2006">
      <mc:Choice Requires="x14">
        <control shapeId="1880" r:id="rId482" name="Control 856">
          <controlPr defaultSize="0" r:id="rId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0" r:id="rId482" name="Control 856"/>
      </mc:Fallback>
    </mc:AlternateContent>
    <mc:AlternateContent xmlns:mc="http://schemas.openxmlformats.org/markup-compatibility/2006">
      <mc:Choice Requires="x14">
        <control shapeId="1881" r:id="rId483" name="Control 857">
          <controlPr defaultSize="0" r:id="rId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1" r:id="rId483" name="Control 857"/>
      </mc:Fallback>
    </mc:AlternateContent>
    <mc:AlternateContent xmlns:mc="http://schemas.openxmlformats.org/markup-compatibility/2006">
      <mc:Choice Requires="x14">
        <control shapeId="1882" r:id="rId484" name="Control 858">
          <controlPr defaultSize="0" r:id="rId5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882" r:id="rId484" name="Control 858"/>
      </mc:Fallback>
    </mc:AlternateContent>
    <mc:AlternateContent xmlns:mc="http://schemas.openxmlformats.org/markup-compatibility/2006">
      <mc:Choice Requires="x14">
        <control shapeId="1883" r:id="rId485" name="Control 859">
          <controlPr defaultSize="0" r:id="rId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3" r:id="rId485" name="Control 859"/>
      </mc:Fallback>
    </mc:AlternateContent>
    <mc:AlternateContent xmlns:mc="http://schemas.openxmlformats.org/markup-compatibility/2006">
      <mc:Choice Requires="x14">
        <control shapeId="1884" r:id="rId486" name="Control 860">
          <controlPr defaultSize="0" r:id="rId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4" r:id="rId486" name="Control 860"/>
      </mc:Fallback>
    </mc:AlternateContent>
    <mc:AlternateContent xmlns:mc="http://schemas.openxmlformats.org/markup-compatibility/2006">
      <mc:Choice Requires="x14">
        <control shapeId="1885" r:id="rId487" name="Control 861">
          <controlPr defaultSize="0" r:id="rId5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885" r:id="rId487" name="Control 861"/>
      </mc:Fallback>
    </mc:AlternateContent>
    <mc:AlternateContent xmlns:mc="http://schemas.openxmlformats.org/markup-compatibility/2006">
      <mc:Choice Requires="x14">
        <control shapeId="1886" r:id="rId488" name="Control 862">
          <controlPr defaultSize="0" r:id="rId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6" r:id="rId488" name="Control 862"/>
      </mc:Fallback>
    </mc:AlternateContent>
    <mc:AlternateContent xmlns:mc="http://schemas.openxmlformats.org/markup-compatibility/2006">
      <mc:Choice Requires="x14">
        <control shapeId="1887" r:id="rId489" name="Control 863">
          <controlPr defaultSize="0" r:id="rId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7" r:id="rId489" name="Control 863"/>
      </mc:Fallback>
    </mc:AlternateContent>
    <mc:AlternateContent xmlns:mc="http://schemas.openxmlformats.org/markup-compatibility/2006">
      <mc:Choice Requires="x14">
        <control shapeId="1888" r:id="rId490" name="Control 864">
          <controlPr defaultSize="0" r:id="rId5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888" r:id="rId490" name="Control 864"/>
      </mc:Fallback>
    </mc:AlternateContent>
    <mc:AlternateContent xmlns:mc="http://schemas.openxmlformats.org/markup-compatibility/2006">
      <mc:Choice Requires="x14">
        <control shapeId="1889" r:id="rId491" name="Control 865">
          <controlPr defaultSize="0" r:id="rId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89" r:id="rId491" name="Control 865"/>
      </mc:Fallback>
    </mc:AlternateContent>
    <mc:AlternateContent xmlns:mc="http://schemas.openxmlformats.org/markup-compatibility/2006">
      <mc:Choice Requires="x14">
        <control shapeId="1890" r:id="rId492" name="Control 866">
          <controlPr defaultSize="0" r:id="rId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90" r:id="rId492" name="Control 866"/>
      </mc:Fallback>
    </mc:AlternateContent>
    <mc:AlternateContent xmlns:mc="http://schemas.openxmlformats.org/markup-compatibility/2006">
      <mc:Choice Requires="x14">
        <control shapeId="1891" r:id="rId493" name="Control 867">
          <controlPr defaultSize="0" r:id="rId5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891" r:id="rId493" name="Control 867"/>
      </mc:Fallback>
    </mc:AlternateContent>
    <mc:AlternateContent xmlns:mc="http://schemas.openxmlformats.org/markup-compatibility/2006">
      <mc:Choice Requires="x14">
        <control shapeId="1892" r:id="rId494" name="Control 868">
          <controlPr defaultSize="0" r:id="rId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2" r:id="rId494" name="Control 868"/>
      </mc:Fallback>
    </mc:AlternateContent>
    <mc:AlternateContent xmlns:mc="http://schemas.openxmlformats.org/markup-compatibility/2006">
      <mc:Choice Requires="x14">
        <control shapeId="1893" r:id="rId495" name="Control 869">
          <controlPr defaultSize="0" r:id="rId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3" r:id="rId495" name="Control 869"/>
      </mc:Fallback>
    </mc:AlternateContent>
    <mc:AlternateContent xmlns:mc="http://schemas.openxmlformats.org/markup-compatibility/2006">
      <mc:Choice Requires="x14">
        <control shapeId="1894" r:id="rId496" name="Control 870">
          <controlPr defaultSize="0" r:id="rId5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894" r:id="rId496" name="Control 870"/>
      </mc:Fallback>
    </mc:AlternateContent>
    <mc:AlternateContent xmlns:mc="http://schemas.openxmlformats.org/markup-compatibility/2006">
      <mc:Choice Requires="x14">
        <control shapeId="1895" r:id="rId497" name="Control 871">
          <controlPr defaultSize="0" r:id="rId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5" r:id="rId497" name="Control 871"/>
      </mc:Fallback>
    </mc:AlternateContent>
    <mc:AlternateContent xmlns:mc="http://schemas.openxmlformats.org/markup-compatibility/2006">
      <mc:Choice Requires="x14">
        <control shapeId="1896" r:id="rId498" name="Control 872">
          <controlPr defaultSize="0" r:id="rId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6" r:id="rId498" name="Control 872"/>
      </mc:Fallback>
    </mc:AlternateContent>
    <mc:AlternateContent xmlns:mc="http://schemas.openxmlformats.org/markup-compatibility/2006">
      <mc:Choice Requires="x14">
        <control shapeId="1897" r:id="rId499" name="Control 873">
          <controlPr defaultSize="0" r:id="rId5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897" r:id="rId499" name="Control 873"/>
      </mc:Fallback>
    </mc:AlternateContent>
    <mc:AlternateContent xmlns:mc="http://schemas.openxmlformats.org/markup-compatibility/2006">
      <mc:Choice Requires="x14">
        <control shapeId="1898" r:id="rId500" name="Control 874">
          <controlPr defaultSize="0" r:id="rId7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8" r:id="rId500" name="Control 874"/>
      </mc:Fallback>
    </mc:AlternateContent>
    <mc:AlternateContent xmlns:mc="http://schemas.openxmlformats.org/markup-compatibility/2006">
      <mc:Choice Requires="x14">
        <control shapeId="1899" r:id="rId501" name="Control 875">
          <controlPr defaultSize="0" r:id="rId7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9" r:id="rId501" name="Control 875"/>
      </mc:Fallback>
    </mc:AlternateContent>
    <mc:AlternateContent xmlns:mc="http://schemas.openxmlformats.org/markup-compatibility/2006">
      <mc:Choice Requires="x14">
        <control shapeId="1900" r:id="rId502" name="Control 876">
          <controlPr defaultSize="0" r:id="rId5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900" r:id="rId502" name="Control 876"/>
      </mc:Fallback>
    </mc:AlternateContent>
    <mc:AlternateContent xmlns:mc="http://schemas.openxmlformats.org/markup-compatibility/2006">
      <mc:Choice Requires="x14">
        <control shapeId="1901" r:id="rId503" name="Control 877">
          <controlPr defaultSize="0" r:id="rId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1" r:id="rId503" name="Control 877"/>
      </mc:Fallback>
    </mc:AlternateContent>
    <mc:AlternateContent xmlns:mc="http://schemas.openxmlformats.org/markup-compatibility/2006">
      <mc:Choice Requires="x14">
        <control shapeId="1902" r:id="rId504" name="Control 878">
          <controlPr defaultSize="0" r:id="rId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2" r:id="rId504" name="Control 878"/>
      </mc:Fallback>
    </mc:AlternateContent>
    <mc:AlternateContent xmlns:mc="http://schemas.openxmlformats.org/markup-compatibility/2006">
      <mc:Choice Requires="x14">
        <control shapeId="1903" r:id="rId505" name="Control 879">
          <controlPr defaultSize="0" r:id="rId5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903" r:id="rId505" name="Control 879"/>
      </mc:Fallback>
    </mc:AlternateContent>
    <mc:AlternateContent xmlns:mc="http://schemas.openxmlformats.org/markup-compatibility/2006">
      <mc:Choice Requires="x14">
        <control shapeId="1904" r:id="rId506" name="Control 880">
          <controlPr defaultSize="0" r:id="rId7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4" r:id="rId506" name="Control 880"/>
      </mc:Fallback>
    </mc:AlternateContent>
    <mc:AlternateContent xmlns:mc="http://schemas.openxmlformats.org/markup-compatibility/2006">
      <mc:Choice Requires="x14">
        <control shapeId="1905" r:id="rId507" name="Control 881">
          <controlPr defaultSize="0" r:id="rId7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5" r:id="rId507" name="Control 881"/>
      </mc:Fallback>
    </mc:AlternateContent>
    <mc:AlternateContent xmlns:mc="http://schemas.openxmlformats.org/markup-compatibility/2006">
      <mc:Choice Requires="x14">
        <control shapeId="1906" r:id="rId508" name="Control 882">
          <controlPr defaultSize="0" r:id="rId5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906" r:id="rId508" name="Control 882"/>
      </mc:Fallback>
    </mc:AlternateContent>
    <mc:AlternateContent xmlns:mc="http://schemas.openxmlformats.org/markup-compatibility/2006">
      <mc:Choice Requires="x14">
        <control shapeId="1907" r:id="rId509" name="Control 883">
          <controlPr defaultSize="0" r:id="rId7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7" r:id="rId509" name="Control 883"/>
      </mc:Fallback>
    </mc:AlternateContent>
    <mc:AlternateContent xmlns:mc="http://schemas.openxmlformats.org/markup-compatibility/2006">
      <mc:Choice Requires="x14">
        <control shapeId="1908" r:id="rId510" name="Control 884">
          <controlPr defaultSize="0" r:id="rId7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8" r:id="rId510" name="Control 884"/>
      </mc:Fallback>
    </mc:AlternateContent>
    <mc:AlternateContent xmlns:mc="http://schemas.openxmlformats.org/markup-compatibility/2006">
      <mc:Choice Requires="x14">
        <control shapeId="1909" r:id="rId511" name="Control 885">
          <controlPr defaultSize="0" r:id="rId5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909" r:id="rId511" name="Control 885"/>
      </mc:Fallback>
    </mc:AlternateContent>
    <mc:AlternateContent xmlns:mc="http://schemas.openxmlformats.org/markup-compatibility/2006">
      <mc:Choice Requires="x14">
        <control shapeId="1910" r:id="rId512" name="Control 886">
          <controlPr defaultSize="0" r:id="rId7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0" r:id="rId512" name="Control 886"/>
      </mc:Fallback>
    </mc:AlternateContent>
    <mc:AlternateContent xmlns:mc="http://schemas.openxmlformats.org/markup-compatibility/2006">
      <mc:Choice Requires="x14">
        <control shapeId="1911" r:id="rId513" name="Control 887">
          <controlPr defaultSize="0" r:id="rId7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1" r:id="rId513" name="Control 887"/>
      </mc:Fallback>
    </mc:AlternateContent>
    <mc:AlternateContent xmlns:mc="http://schemas.openxmlformats.org/markup-compatibility/2006">
      <mc:Choice Requires="x14">
        <control shapeId="1912" r:id="rId514" name="Control 888">
          <controlPr defaultSize="0" r:id="rId5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912" r:id="rId514" name="Control 888"/>
      </mc:Fallback>
    </mc:AlternateContent>
    <mc:AlternateContent xmlns:mc="http://schemas.openxmlformats.org/markup-compatibility/2006">
      <mc:Choice Requires="x14">
        <control shapeId="1913" r:id="rId515" name="Control 889">
          <controlPr defaultSize="0" r:id="rId7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3" r:id="rId515" name="Control 889"/>
      </mc:Fallback>
    </mc:AlternateContent>
    <mc:AlternateContent xmlns:mc="http://schemas.openxmlformats.org/markup-compatibility/2006">
      <mc:Choice Requires="x14">
        <control shapeId="1914" r:id="rId516" name="Control 890">
          <controlPr defaultSize="0" r:id="rId7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4" r:id="rId516" name="Control 890"/>
      </mc:Fallback>
    </mc:AlternateContent>
    <mc:AlternateContent xmlns:mc="http://schemas.openxmlformats.org/markup-compatibility/2006">
      <mc:Choice Requires="x14">
        <control shapeId="1915" r:id="rId517" name="Control 891">
          <controlPr defaultSize="0" r:id="rId5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915" r:id="rId517" name="Control 891"/>
      </mc:Fallback>
    </mc:AlternateContent>
    <mc:AlternateContent xmlns:mc="http://schemas.openxmlformats.org/markup-compatibility/2006">
      <mc:Choice Requires="x14">
        <control shapeId="1916" r:id="rId518" name="Control 892">
          <controlPr defaultSize="0" r:id="rId7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6" r:id="rId518" name="Control 892"/>
      </mc:Fallback>
    </mc:AlternateContent>
    <mc:AlternateContent xmlns:mc="http://schemas.openxmlformats.org/markup-compatibility/2006">
      <mc:Choice Requires="x14">
        <control shapeId="1917" r:id="rId519" name="Control 893">
          <controlPr defaultSize="0" r:id="rId7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7" r:id="rId519" name="Control 893"/>
      </mc:Fallback>
    </mc:AlternateContent>
    <mc:AlternateContent xmlns:mc="http://schemas.openxmlformats.org/markup-compatibility/2006">
      <mc:Choice Requires="x14">
        <control shapeId="1918" r:id="rId520" name="Control 894">
          <controlPr defaultSize="0" r:id="rId5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918" r:id="rId520" name="Control 894"/>
      </mc:Fallback>
    </mc:AlternateContent>
    <mc:AlternateContent xmlns:mc="http://schemas.openxmlformats.org/markup-compatibility/2006">
      <mc:Choice Requires="x14">
        <control shapeId="1919" r:id="rId521" name="Control 895">
          <controlPr defaultSize="0" r:id="rId7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19" r:id="rId521" name="Control 895"/>
      </mc:Fallback>
    </mc:AlternateContent>
    <mc:AlternateContent xmlns:mc="http://schemas.openxmlformats.org/markup-compatibility/2006">
      <mc:Choice Requires="x14">
        <control shapeId="1920" r:id="rId522" name="Control 896">
          <controlPr defaultSize="0" r:id="rId7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20" r:id="rId522" name="Control 896"/>
      </mc:Fallback>
    </mc:AlternateContent>
    <mc:AlternateContent xmlns:mc="http://schemas.openxmlformats.org/markup-compatibility/2006">
      <mc:Choice Requires="x14">
        <control shapeId="1921" r:id="rId523" name="Control 897">
          <controlPr defaultSize="0" r:id="rId5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921" r:id="rId523" name="Control 897"/>
      </mc:Fallback>
    </mc:AlternateContent>
    <mc:AlternateContent xmlns:mc="http://schemas.openxmlformats.org/markup-compatibility/2006">
      <mc:Choice Requires="x14">
        <control shapeId="1922" r:id="rId524" name="Control 898">
          <controlPr defaultSize="0" r:id="rId7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2" r:id="rId524" name="Control 898"/>
      </mc:Fallback>
    </mc:AlternateContent>
    <mc:AlternateContent xmlns:mc="http://schemas.openxmlformats.org/markup-compatibility/2006">
      <mc:Choice Requires="x14">
        <control shapeId="1923" r:id="rId525" name="Control 899">
          <controlPr defaultSize="0" r:id="rId7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3" r:id="rId525" name="Control 899"/>
      </mc:Fallback>
    </mc:AlternateContent>
    <mc:AlternateContent xmlns:mc="http://schemas.openxmlformats.org/markup-compatibility/2006">
      <mc:Choice Requires="x14">
        <control shapeId="1924" r:id="rId526" name="Control 900">
          <controlPr defaultSize="0" r:id="rId5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924" r:id="rId526" name="Control 900"/>
      </mc:Fallback>
    </mc:AlternateContent>
    <mc:AlternateContent xmlns:mc="http://schemas.openxmlformats.org/markup-compatibility/2006">
      <mc:Choice Requires="x14">
        <control shapeId="1925" r:id="rId527" name="Control 901">
          <controlPr defaultSize="0" r:id="rId7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5" r:id="rId527" name="Control 901"/>
      </mc:Fallback>
    </mc:AlternateContent>
    <mc:AlternateContent xmlns:mc="http://schemas.openxmlformats.org/markup-compatibility/2006">
      <mc:Choice Requires="x14">
        <control shapeId="1926" r:id="rId528" name="Control 902">
          <controlPr defaultSize="0" r:id="rId7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6" r:id="rId528" name="Control 902"/>
      </mc:Fallback>
    </mc:AlternateContent>
    <mc:AlternateContent xmlns:mc="http://schemas.openxmlformats.org/markup-compatibility/2006">
      <mc:Choice Requires="x14">
        <control shapeId="1927" r:id="rId529" name="Control 903">
          <controlPr defaultSize="0" r:id="rId5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927" r:id="rId529" name="Control 903"/>
      </mc:Fallback>
    </mc:AlternateContent>
    <mc:AlternateContent xmlns:mc="http://schemas.openxmlformats.org/markup-compatibility/2006">
      <mc:Choice Requires="x14">
        <control shapeId="1928" r:id="rId530" name="Control 904">
          <controlPr defaultSize="0" r:id="rId7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8" r:id="rId530" name="Control 904"/>
      </mc:Fallback>
    </mc:AlternateContent>
    <mc:AlternateContent xmlns:mc="http://schemas.openxmlformats.org/markup-compatibility/2006">
      <mc:Choice Requires="x14">
        <control shapeId="1929" r:id="rId531" name="Control 905">
          <controlPr defaultSize="0" r:id="rId7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9" r:id="rId531" name="Control 905"/>
      </mc:Fallback>
    </mc:AlternateContent>
    <mc:AlternateContent xmlns:mc="http://schemas.openxmlformats.org/markup-compatibility/2006">
      <mc:Choice Requires="x14">
        <control shapeId="1930" r:id="rId532" name="Control 906">
          <controlPr defaultSize="0" r:id="rId5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930" r:id="rId532" name="Control 906"/>
      </mc:Fallback>
    </mc:AlternateContent>
    <mc:AlternateContent xmlns:mc="http://schemas.openxmlformats.org/markup-compatibility/2006">
      <mc:Choice Requires="x14">
        <control shapeId="1931" r:id="rId533" name="Control 907">
          <controlPr defaultSize="0" r:id="rId7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1" r:id="rId533" name="Control 907"/>
      </mc:Fallback>
    </mc:AlternateContent>
    <mc:AlternateContent xmlns:mc="http://schemas.openxmlformats.org/markup-compatibility/2006">
      <mc:Choice Requires="x14">
        <control shapeId="1932" r:id="rId534" name="Control 908">
          <controlPr defaultSize="0" r:id="rId7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2" r:id="rId534" name="Control 908"/>
      </mc:Fallback>
    </mc:AlternateContent>
    <mc:AlternateContent xmlns:mc="http://schemas.openxmlformats.org/markup-compatibility/2006">
      <mc:Choice Requires="x14">
        <control shapeId="1933" r:id="rId535" name="Control 909">
          <controlPr defaultSize="0" r:id="rId5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933" r:id="rId535" name="Control 909"/>
      </mc:Fallback>
    </mc:AlternateContent>
    <mc:AlternateContent xmlns:mc="http://schemas.openxmlformats.org/markup-compatibility/2006">
      <mc:Choice Requires="x14">
        <control shapeId="1934" r:id="rId536" name="Control 910">
          <controlPr defaultSize="0" r:id="rId7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4" r:id="rId536" name="Control 910"/>
      </mc:Fallback>
    </mc:AlternateContent>
    <mc:AlternateContent xmlns:mc="http://schemas.openxmlformats.org/markup-compatibility/2006">
      <mc:Choice Requires="x14">
        <control shapeId="1935" r:id="rId537" name="Control 911">
          <controlPr defaultSize="0" r:id="rId7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5" r:id="rId537" name="Control 911"/>
      </mc:Fallback>
    </mc:AlternateContent>
    <mc:AlternateContent xmlns:mc="http://schemas.openxmlformats.org/markup-compatibility/2006">
      <mc:Choice Requires="x14">
        <control shapeId="1936" r:id="rId538" name="Control 912">
          <controlPr defaultSize="0" r:id="rId5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936" r:id="rId538" name="Control 912"/>
      </mc:Fallback>
    </mc:AlternateContent>
    <mc:AlternateContent xmlns:mc="http://schemas.openxmlformats.org/markup-compatibility/2006">
      <mc:Choice Requires="x14">
        <control shapeId="1937" r:id="rId539" name="Control 913">
          <controlPr defaultSize="0" r:id="rId7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7" r:id="rId539" name="Control 913"/>
      </mc:Fallback>
    </mc:AlternateContent>
    <mc:AlternateContent xmlns:mc="http://schemas.openxmlformats.org/markup-compatibility/2006">
      <mc:Choice Requires="x14">
        <control shapeId="1938" r:id="rId540" name="Control 914">
          <controlPr defaultSize="0" r:id="rId7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8" r:id="rId540" name="Control 914"/>
      </mc:Fallback>
    </mc:AlternateContent>
    <mc:AlternateContent xmlns:mc="http://schemas.openxmlformats.org/markup-compatibility/2006">
      <mc:Choice Requires="x14">
        <control shapeId="1939" r:id="rId541" name="Control 915">
          <controlPr defaultSize="0" r:id="rId5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22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939" r:id="rId541" name="Control 915"/>
      </mc:Fallback>
    </mc:AlternateContent>
    <mc:AlternateContent xmlns:mc="http://schemas.openxmlformats.org/markup-compatibility/2006">
      <mc:Choice Requires="x14">
        <control shapeId="1940" r:id="rId542" name="Control 916">
          <controlPr defaultSize="0" r:id="rId7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0" r:id="rId542" name="Control 916"/>
      </mc:Fallback>
    </mc:AlternateContent>
    <mc:AlternateContent xmlns:mc="http://schemas.openxmlformats.org/markup-compatibility/2006">
      <mc:Choice Requires="x14">
        <control shapeId="1941" r:id="rId543" name="Control 917">
          <controlPr defaultSize="0" r:id="rId7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1" r:id="rId543" name="Control 917"/>
      </mc:Fallback>
    </mc:AlternateContent>
    <mc:AlternateContent xmlns:mc="http://schemas.openxmlformats.org/markup-compatibility/2006">
      <mc:Choice Requires="x14">
        <control shapeId="1942" r:id="rId544" name="Control 918">
          <controlPr defaultSize="0" r:id="rId5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22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942" r:id="rId544" name="Control 918"/>
      </mc:Fallback>
    </mc:AlternateContent>
    <mc:AlternateContent xmlns:mc="http://schemas.openxmlformats.org/markup-compatibility/2006">
      <mc:Choice Requires="x14">
        <control shapeId="1943" r:id="rId545" name="Control 919">
          <controlPr defaultSize="0" r:id="rId7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3" r:id="rId545" name="Control 919"/>
      </mc:Fallback>
    </mc:AlternateContent>
    <mc:AlternateContent xmlns:mc="http://schemas.openxmlformats.org/markup-compatibility/2006">
      <mc:Choice Requires="x14">
        <control shapeId="1944" r:id="rId546" name="Control 920">
          <controlPr defaultSize="0" r:id="rId7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4" r:id="rId546" name="Control 920"/>
      </mc:Fallback>
    </mc:AlternateContent>
    <mc:AlternateContent xmlns:mc="http://schemas.openxmlformats.org/markup-compatibility/2006">
      <mc:Choice Requires="x14">
        <control shapeId="1945" r:id="rId547" name="Control 921">
          <controlPr defaultSize="0" r:id="rId5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22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945" r:id="rId547" name="Control 921"/>
      </mc:Fallback>
    </mc:AlternateContent>
    <mc:AlternateContent xmlns:mc="http://schemas.openxmlformats.org/markup-compatibility/2006">
      <mc:Choice Requires="x14">
        <control shapeId="1946" r:id="rId548" name="Control 922">
          <controlPr defaultSize="0" r:id="rId7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6" r:id="rId548" name="Control 922"/>
      </mc:Fallback>
    </mc:AlternateContent>
    <mc:AlternateContent xmlns:mc="http://schemas.openxmlformats.org/markup-compatibility/2006">
      <mc:Choice Requires="x14">
        <control shapeId="1947" r:id="rId549" name="Control 923">
          <controlPr defaultSize="0" r:id="rId7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7" r:id="rId549" name="Control 923"/>
      </mc:Fallback>
    </mc:AlternateContent>
    <mc:AlternateContent xmlns:mc="http://schemas.openxmlformats.org/markup-compatibility/2006">
      <mc:Choice Requires="x14">
        <control shapeId="1948" r:id="rId550" name="Control 924">
          <controlPr defaultSize="0" r:id="rId5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22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948" r:id="rId550" name="Control 924"/>
      </mc:Fallback>
    </mc:AlternateContent>
    <mc:AlternateContent xmlns:mc="http://schemas.openxmlformats.org/markup-compatibility/2006">
      <mc:Choice Requires="x14">
        <control shapeId="1949" r:id="rId551" name="Control 925">
          <controlPr defaultSize="0" r:id="rId7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49" r:id="rId551" name="Control 925"/>
      </mc:Fallback>
    </mc:AlternateContent>
    <mc:AlternateContent xmlns:mc="http://schemas.openxmlformats.org/markup-compatibility/2006">
      <mc:Choice Requires="x14">
        <control shapeId="1950" r:id="rId552" name="Control 926">
          <controlPr defaultSize="0" r:id="rId7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50" r:id="rId552" name="Control 926"/>
      </mc:Fallback>
    </mc:AlternateContent>
    <mc:AlternateContent xmlns:mc="http://schemas.openxmlformats.org/markup-compatibility/2006">
      <mc:Choice Requires="x14">
        <control shapeId="1951" r:id="rId553" name="Control 927">
          <controlPr defaultSize="0" r:id="rId5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22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951" r:id="rId553" name="Control 927"/>
      </mc:Fallback>
    </mc:AlternateContent>
    <mc:AlternateContent xmlns:mc="http://schemas.openxmlformats.org/markup-compatibility/2006">
      <mc:Choice Requires="x14">
        <control shapeId="1952" r:id="rId554" name="Control 928">
          <controlPr defaultSize="0" r:id="rId7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2" r:id="rId554" name="Control 928"/>
      </mc:Fallback>
    </mc:AlternateContent>
    <mc:AlternateContent xmlns:mc="http://schemas.openxmlformats.org/markup-compatibility/2006">
      <mc:Choice Requires="x14">
        <control shapeId="1953" r:id="rId555" name="Control 929">
          <controlPr defaultSize="0" r:id="rId7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3" r:id="rId555" name="Control 929"/>
      </mc:Fallback>
    </mc:AlternateContent>
    <mc:AlternateContent xmlns:mc="http://schemas.openxmlformats.org/markup-compatibility/2006">
      <mc:Choice Requires="x14">
        <control shapeId="1954" r:id="rId556" name="Control 930">
          <controlPr defaultSize="0" r:id="rId5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22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954" r:id="rId556" name="Control 930"/>
      </mc:Fallback>
    </mc:AlternateContent>
    <mc:AlternateContent xmlns:mc="http://schemas.openxmlformats.org/markup-compatibility/2006">
      <mc:Choice Requires="x14">
        <control shapeId="1955" r:id="rId557" name="Control 931">
          <controlPr defaultSize="0" r:id="rId7">
            <anchor moveWithCells="1">
              <from>
                <xdr:col>21</xdr:col>
                <xdr:colOff>0</xdr:colOff>
                <xdr:row>71</xdr:row>
                <xdr:rowOff>0</xdr:rowOff>
              </from>
              <to>
                <xdr:col>21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955" r:id="rId557" name="Control 93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G134"/>
  <sheetViews>
    <sheetView tabSelected="1" topLeftCell="A59" workbookViewId="0">
      <selection activeCell="A59" sqref="A59:S78"/>
    </sheetView>
  </sheetViews>
  <sheetFormatPr defaultRowHeight="21.95" customHeight="1" x14ac:dyDescent="0.25"/>
  <cols>
    <col min="1" max="1" width="4.85546875" style="2" customWidth="1"/>
    <col min="2" max="2" width="17.28515625" style="5" customWidth="1"/>
    <col min="3" max="3" width="8.140625" style="125" customWidth="1"/>
    <col min="4" max="16" width="6.7109375" style="1" customWidth="1"/>
    <col min="17" max="17" width="6.7109375" style="9" customWidth="1"/>
    <col min="18" max="18" width="6.7109375" style="10" customWidth="1"/>
    <col min="19" max="19" width="10.140625" style="12" customWidth="1"/>
    <col min="20" max="20" width="7.140625" style="4" customWidth="1"/>
    <col min="21" max="22" width="9.140625" style="1"/>
    <col min="23" max="23" width="9.140625" style="122"/>
    <col min="24" max="24" width="19" style="1" bestFit="1" customWidth="1"/>
    <col min="25" max="25" width="22.5703125" style="1" customWidth="1"/>
    <col min="26" max="26" width="10.42578125" style="1" customWidth="1"/>
    <col min="27" max="27" width="14.42578125" style="1" customWidth="1"/>
    <col min="28" max="28" width="20.85546875" style="1" customWidth="1"/>
    <col min="29" max="29" width="17.140625" style="1" bestFit="1" customWidth="1"/>
    <col min="30" max="16384" width="9.140625" style="1"/>
  </cols>
  <sheetData>
    <row r="1" spans="1:33" ht="21.95" customHeight="1" x14ac:dyDescent="0.25">
      <c r="A1" s="105" t="s">
        <v>282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81"/>
    </row>
    <row r="2" spans="1:33" ht="12.75" customHeight="1" x14ac:dyDescent="0.25">
      <c r="A2" s="8"/>
      <c r="B2" s="8"/>
      <c r="C2" s="8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3"/>
      <c r="T2" s="81"/>
    </row>
    <row r="3" spans="1:33" s="3" customFormat="1" ht="21.95" customHeight="1" x14ac:dyDescent="0.25">
      <c r="A3" s="107" t="s">
        <v>7</v>
      </c>
      <c r="B3" s="126" t="s">
        <v>6</v>
      </c>
      <c r="C3" s="130"/>
      <c r="D3" s="107" t="s">
        <v>4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82"/>
      <c r="S3" s="131" t="s">
        <v>5</v>
      </c>
      <c r="T3" s="115"/>
      <c r="W3" s="123"/>
    </row>
    <row r="4" spans="1:33" s="3" customFormat="1" ht="21.95" customHeight="1" x14ac:dyDescent="0.25">
      <c r="A4" s="107"/>
      <c r="B4" s="128"/>
      <c r="C4" s="95"/>
      <c r="D4" s="80">
        <v>1</v>
      </c>
      <c r="E4" s="80">
        <v>2</v>
      </c>
      <c r="F4" s="80">
        <v>3</v>
      </c>
      <c r="G4" s="80">
        <v>4</v>
      </c>
      <c r="H4" s="80">
        <v>5</v>
      </c>
      <c r="I4" s="80">
        <v>6</v>
      </c>
      <c r="J4" s="80">
        <v>7</v>
      </c>
      <c r="K4" s="80">
        <v>8</v>
      </c>
      <c r="L4" s="80">
        <v>9</v>
      </c>
      <c r="M4" s="80">
        <v>10</v>
      </c>
      <c r="N4" s="80">
        <v>11</v>
      </c>
      <c r="O4" s="80">
        <v>12</v>
      </c>
      <c r="P4" s="80">
        <v>13</v>
      </c>
      <c r="Q4" s="80">
        <v>14</v>
      </c>
      <c r="R4" s="80">
        <v>15</v>
      </c>
      <c r="S4" s="132"/>
      <c r="T4" s="115"/>
      <c r="W4" s="123"/>
    </row>
    <row r="5" spans="1:33" s="3" customFormat="1" ht="21.95" customHeight="1" thickBot="1" x14ac:dyDescent="0.3">
      <c r="A5" s="107"/>
      <c r="B5" s="128"/>
      <c r="C5" s="95"/>
      <c r="D5" s="92" t="s">
        <v>104</v>
      </c>
      <c r="E5" s="92"/>
      <c r="F5" s="92"/>
      <c r="G5" s="92"/>
      <c r="H5" s="92" t="s">
        <v>105</v>
      </c>
      <c r="I5" s="92"/>
      <c r="J5" s="92"/>
      <c r="K5" s="92"/>
      <c r="L5" s="92" t="s">
        <v>106</v>
      </c>
      <c r="M5" s="92"/>
      <c r="N5" s="92"/>
      <c r="O5" s="92"/>
      <c r="P5" s="92"/>
      <c r="Q5" s="92" t="s">
        <v>107</v>
      </c>
      <c r="R5" s="92"/>
      <c r="S5" s="132"/>
      <c r="T5" s="115"/>
      <c r="W5" s="123"/>
    </row>
    <row r="6" spans="1:33" s="3" customFormat="1" ht="21.95" customHeight="1" thickBot="1" x14ac:dyDescent="0.3">
      <c r="A6" s="108"/>
      <c r="B6" s="128"/>
      <c r="C6" s="95"/>
      <c r="D6" s="56">
        <v>6</v>
      </c>
      <c r="E6" s="56">
        <v>13</v>
      </c>
      <c r="F6" s="56">
        <v>20</v>
      </c>
      <c r="G6" s="56">
        <v>27</v>
      </c>
      <c r="H6" s="56">
        <v>3</v>
      </c>
      <c r="I6" s="56">
        <v>10</v>
      </c>
      <c r="J6" s="56">
        <v>17</v>
      </c>
      <c r="K6" s="56">
        <v>24</v>
      </c>
      <c r="L6" s="56">
        <v>1</v>
      </c>
      <c r="M6" s="56">
        <v>8</v>
      </c>
      <c r="N6" s="56">
        <v>15</v>
      </c>
      <c r="O6" s="56">
        <v>22</v>
      </c>
      <c r="P6" s="56">
        <v>29</v>
      </c>
      <c r="Q6" s="56">
        <v>5</v>
      </c>
      <c r="R6" s="57">
        <v>12</v>
      </c>
      <c r="S6" s="132"/>
      <c r="T6" s="115"/>
      <c r="W6" s="29">
        <v>1</v>
      </c>
      <c r="X6" s="118" t="s">
        <v>108</v>
      </c>
      <c r="Y6" s="119" t="s">
        <v>109</v>
      </c>
      <c r="Z6" s="120" t="s">
        <v>85</v>
      </c>
      <c r="AA6" s="121" t="s">
        <v>110</v>
      </c>
      <c r="AC6" s="113"/>
      <c r="AD6" s="114"/>
      <c r="AE6" s="63"/>
      <c r="AF6" s="63"/>
      <c r="AG6" s="63"/>
    </row>
    <row r="7" spans="1:33" s="3" customFormat="1" ht="23.1" customHeight="1" thickBot="1" x14ac:dyDescent="0.3">
      <c r="A7" s="50">
        <v>1</v>
      </c>
      <c r="B7" s="133" t="s">
        <v>109</v>
      </c>
      <c r="C7" s="134" t="s">
        <v>85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79"/>
      <c r="R7" s="79"/>
      <c r="S7" s="51"/>
      <c r="T7" s="116"/>
      <c r="U7" s="59"/>
      <c r="W7" s="29">
        <v>2</v>
      </c>
      <c r="X7" s="118" t="s">
        <v>111</v>
      </c>
      <c r="Y7" s="119" t="s">
        <v>112</v>
      </c>
      <c r="Z7" s="120" t="s">
        <v>113</v>
      </c>
      <c r="AA7" s="121" t="s">
        <v>114</v>
      </c>
      <c r="AC7" s="113"/>
      <c r="AD7" s="114"/>
      <c r="AE7" s="63"/>
      <c r="AF7" s="63"/>
      <c r="AG7" s="63"/>
    </row>
    <row r="8" spans="1:33" s="3" customFormat="1" ht="23.1" customHeight="1" thickBot="1" x14ac:dyDescent="0.3">
      <c r="A8" s="50">
        <v>2</v>
      </c>
      <c r="B8" s="133" t="s">
        <v>112</v>
      </c>
      <c r="C8" s="134" t="s">
        <v>113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79"/>
      <c r="R8" s="79"/>
      <c r="S8" s="51"/>
      <c r="T8" s="116"/>
      <c r="U8" s="59"/>
      <c r="W8" s="29">
        <v>3</v>
      </c>
      <c r="X8" s="118" t="s">
        <v>115</v>
      </c>
      <c r="Y8" s="119" t="s">
        <v>116</v>
      </c>
      <c r="Z8" s="120" t="s">
        <v>117</v>
      </c>
      <c r="AA8" s="121" t="s">
        <v>118</v>
      </c>
      <c r="AC8" s="113"/>
      <c r="AD8" s="114"/>
      <c r="AE8" s="63"/>
      <c r="AF8" s="63"/>
      <c r="AG8" s="63"/>
    </row>
    <row r="9" spans="1:33" s="3" customFormat="1" ht="23.1" customHeight="1" thickBot="1" x14ac:dyDescent="0.3">
      <c r="A9" s="50">
        <v>3</v>
      </c>
      <c r="B9" s="133" t="s">
        <v>116</v>
      </c>
      <c r="C9" s="134" t="s">
        <v>117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79"/>
      <c r="R9" s="79"/>
      <c r="S9" s="51"/>
      <c r="T9" s="116"/>
      <c r="U9" s="59"/>
      <c r="W9" s="29">
        <v>4</v>
      </c>
      <c r="X9" s="118" t="s">
        <v>119</v>
      </c>
      <c r="Y9" s="119" t="s">
        <v>101</v>
      </c>
      <c r="Z9" s="120" t="s">
        <v>117</v>
      </c>
      <c r="AA9" s="121" t="s">
        <v>120</v>
      </c>
      <c r="AC9" s="113"/>
      <c r="AD9" s="114"/>
      <c r="AE9" s="63"/>
      <c r="AF9" s="63"/>
      <c r="AG9" s="63"/>
    </row>
    <row r="10" spans="1:33" s="3" customFormat="1" ht="23.1" customHeight="1" thickBot="1" x14ac:dyDescent="0.3">
      <c r="A10" s="50">
        <v>4</v>
      </c>
      <c r="B10" s="133" t="s">
        <v>101</v>
      </c>
      <c r="C10" s="134" t="s">
        <v>117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79"/>
      <c r="R10" s="79"/>
      <c r="S10" s="51"/>
      <c r="T10" s="116"/>
      <c r="U10" s="59"/>
      <c r="W10" s="29">
        <v>5</v>
      </c>
      <c r="X10" s="118" t="s">
        <v>121</v>
      </c>
      <c r="Y10" s="119" t="s">
        <v>122</v>
      </c>
      <c r="Z10" s="120" t="s">
        <v>117</v>
      </c>
      <c r="AA10" s="121" t="s">
        <v>123</v>
      </c>
      <c r="AC10" s="113"/>
      <c r="AD10" s="114"/>
      <c r="AE10" s="63"/>
      <c r="AF10" s="63"/>
      <c r="AG10" s="63"/>
    </row>
    <row r="11" spans="1:33" s="3" customFormat="1" ht="23.1" customHeight="1" thickBot="1" x14ac:dyDescent="0.3">
      <c r="A11" s="50">
        <v>5</v>
      </c>
      <c r="B11" s="133" t="s">
        <v>122</v>
      </c>
      <c r="C11" s="134" t="s">
        <v>117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79"/>
      <c r="R11" s="79"/>
      <c r="S11" s="51"/>
      <c r="T11" s="116"/>
      <c r="U11" s="59"/>
      <c r="W11" s="29">
        <v>6</v>
      </c>
      <c r="X11" s="118" t="s">
        <v>124</v>
      </c>
      <c r="Y11" s="119" t="s">
        <v>125</v>
      </c>
      <c r="Z11" s="120" t="s">
        <v>87</v>
      </c>
      <c r="AA11" s="121" t="s">
        <v>126</v>
      </c>
      <c r="AC11" s="113"/>
      <c r="AD11" s="114"/>
      <c r="AE11" s="63"/>
      <c r="AF11" s="63"/>
      <c r="AG11" s="63"/>
    </row>
    <row r="12" spans="1:33" s="3" customFormat="1" ht="23.1" customHeight="1" thickBot="1" x14ac:dyDescent="0.3">
      <c r="A12" s="50">
        <v>6</v>
      </c>
      <c r="B12" s="133" t="s">
        <v>125</v>
      </c>
      <c r="C12" s="134" t="s">
        <v>87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79"/>
      <c r="R12" s="79"/>
      <c r="S12" s="51"/>
      <c r="T12" s="116"/>
      <c r="U12" s="59"/>
      <c r="W12" s="29">
        <v>7</v>
      </c>
      <c r="X12" s="118" t="s">
        <v>127</v>
      </c>
      <c r="Y12" s="119" t="s">
        <v>128</v>
      </c>
      <c r="Z12" s="120" t="s">
        <v>129</v>
      </c>
      <c r="AA12" s="121" t="s">
        <v>130</v>
      </c>
      <c r="AC12" s="113"/>
      <c r="AD12" s="114"/>
      <c r="AE12" s="63"/>
      <c r="AF12" s="63"/>
      <c r="AG12" s="63"/>
    </row>
    <row r="13" spans="1:33" s="3" customFormat="1" ht="23.1" customHeight="1" thickBot="1" x14ac:dyDescent="0.3">
      <c r="A13" s="50">
        <v>7</v>
      </c>
      <c r="B13" s="133" t="s">
        <v>128</v>
      </c>
      <c r="C13" s="134" t="s">
        <v>129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51"/>
      <c r="T13" s="116"/>
      <c r="U13" s="59"/>
      <c r="W13" s="29">
        <v>8</v>
      </c>
      <c r="X13" s="118" t="s">
        <v>131</v>
      </c>
      <c r="Y13" s="119" t="s">
        <v>132</v>
      </c>
      <c r="Z13" s="120" t="s">
        <v>129</v>
      </c>
      <c r="AA13" s="121" t="s">
        <v>133</v>
      </c>
      <c r="AC13" s="113"/>
      <c r="AD13" s="114"/>
      <c r="AE13" s="63"/>
      <c r="AF13" s="63"/>
      <c r="AG13" s="63"/>
    </row>
    <row r="14" spans="1:33" s="3" customFormat="1" ht="23.1" customHeight="1" thickBot="1" x14ac:dyDescent="0.3">
      <c r="A14" s="50">
        <v>8</v>
      </c>
      <c r="B14" s="133" t="s">
        <v>132</v>
      </c>
      <c r="C14" s="134" t="s">
        <v>129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79"/>
      <c r="R14" s="79"/>
      <c r="S14" s="51"/>
      <c r="T14" s="116"/>
      <c r="U14" s="59"/>
      <c r="W14" s="29">
        <v>9</v>
      </c>
      <c r="X14" s="118" t="s">
        <v>134</v>
      </c>
      <c r="Y14" s="119" t="s">
        <v>135</v>
      </c>
      <c r="Z14" s="120" t="s">
        <v>136</v>
      </c>
      <c r="AA14" s="121" t="s">
        <v>137</v>
      </c>
      <c r="AC14" s="113"/>
      <c r="AD14" s="114"/>
      <c r="AE14" s="63"/>
      <c r="AF14" s="63"/>
      <c r="AG14" s="63"/>
    </row>
    <row r="15" spans="1:33" s="3" customFormat="1" ht="23.1" customHeight="1" thickBot="1" x14ac:dyDescent="0.3">
      <c r="A15" s="50">
        <v>9</v>
      </c>
      <c r="B15" s="133" t="s">
        <v>135</v>
      </c>
      <c r="C15" s="134" t="s">
        <v>136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79"/>
      <c r="R15" s="79"/>
      <c r="S15" s="51"/>
      <c r="T15" s="116"/>
      <c r="U15" s="59"/>
      <c r="W15" s="29">
        <v>10</v>
      </c>
      <c r="X15" s="118" t="s">
        <v>138</v>
      </c>
      <c r="Y15" s="119" t="s">
        <v>139</v>
      </c>
      <c r="Z15" s="120" t="s">
        <v>90</v>
      </c>
      <c r="AA15" s="121" t="s">
        <v>140</v>
      </c>
      <c r="AC15" s="113"/>
      <c r="AD15" s="114"/>
      <c r="AE15" s="63"/>
      <c r="AF15" s="63"/>
      <c r="AG15" s="63"/>
    </row>
    <row r="16" spans="1:33" s="3" customFormat="1" ht="23.1" customHeight="1" thickBot="1" x14ac:dyDescent="0.3">
      <c r="A16" s="50">
        <v>10</v>
      </c>
      <c r="B16" s="133" t="s">
        <v>139</v>
      </c>
      <c r="C16" s="134" t="s">
        <v>90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79"/>
      <c r="R16" s="79"/>
      <c r="S16" s="51"/>
      <c r="T16" s="116"/>
      <c r="U16" s="59"/>
      <c r="W16" s="29">
        <v>11</v>
      </c>
      <c r="X16" s="118" t="s">
        <v>141</v>
      </c>
      <c r="Y16" s="119" t="s">
        <v>142</v>
      </c>
      <c r="Z16" s="120" t="s">
        <v>143</v>
      </c>
      <c r="AA16" s="121" t="s">
        <v>144</v>
      </c>
      <c r="AC16" s="113"/>
      <c r="AD16" s="114"/>
      <c r="AE16" s="63"/>
      <c r="AF16" s="63"/>
      <c r="AG16" s="63"/>
    </row>
    <row r="17" spans="1:33" s="3" customFormat="1" ht="23.1" customHeight="1" thickBot="1" x14ac:dyDescent="0.3">
      <c r="A17" s="50">
        <v>11</v>
      </c>
      <c r="B17" s="133" t="s">
        <v>142</v>
      </c>
      <c r="C17" s="134" t="s">
        <v>143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79"/>
      <c r="R17" s="79"/>
      <c r="S17" s="51"/>
      <c r="T17" s="116"/>
      <c r="U17" s="59"/>
      <c r="W17" s="29">
        <v>12</v>
      </c>
      <c r="X17" s="118" t="s">
        <v>145</v>
      </c>
      <c r="Y17" s="119" t="s">
        <v>146</v>
      </c>
      <c r="Z17" s="120" t="s">
        <v>147</v>
      </c>
      <c r="AA17" s="121" t="s">
        <v>148</v>
      </c>
      <c r="AC17" s="113"/>
      <c r="AD17" s="114"/>
      <c r="AE17" s="63"/>
      <c r="AF17" s="63"/>
      <c r="AG17" s="63"/>
    </row>
    <row r="18" spans="1:33" s="3" customFormat="1" ht="23.1" customHeight="1" thickBot="1" x14ac:dyDescent="0.3">
      <c r="A18" s="50">
        <v>12</v>
      </c>
      <c r="B18" s="133" t="s">
        <v>146</v>
      </c>
      <c r="C18" s="134" t="s">
        <v>147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79"/>
      <c r="R18" s="79"/>
      <c r="S18" s="51"/>
      <c r="T18" s="116"/>
      <c r="U18" s="59"/>
      <c r="W18" s="29">
        <v>13</v>
      </c>
      <c r="X18" s="118" t="s">
        <v>149</v>
      </c>
      <c r="Y18" s="119" t="s">
        <v>150</v>
      </c>
      <c r="Z18" s="120" t="s">
        <v>151</v>
      </c>
      <c r="AA18" s="121" t="s">
        <v>152</v>
      </c>
      <c r="AC18" s="113"/>
      <c r="AD18" s="114"/>
      <c r="AE18" s="63"/>
      <c r="AF18" s="63"/>
      <c r="AG18" s="63"/>
    </row>
    <row r="19" spans="1:33" s="11" customFormat="1" ht="23.1" customHeight="1" thickBot="1" x14ac:dyDescent="0.3">
      <c r="A19" s="65">
        <v>13</v>
      </c>
      <c r="B19" s="133" t="s">
        <v>150</v>
      </c>
      <c r="C19" s="134" t="s">
        <v>151</v>
      </c>
      <c r="D19" s="52"/>
      <c r="E19" s="52"/>
      <c r="F19" s="52"/>
      <c r="G19" s="52"/>
      <c r="H19" s="52"/>
      <c r="I19" s="21"/>
      <c r="J19" s="52"/>
      <c r="K19" s="52"/>
      <c r="L19" s="52"/>
      <c r="M19" s="52"/>
      <c r="N19" s="52"/>
      <c r="O19" s="52"/>
      <c r="P19" s="52"/>
      <c r="Q19" s="53"/>
      <c r="R19" s="53"/>
      <c r="S19" s="53"/>
      <c r="T19" s="117"/>
      <c r="U19" s="60"/>
      <c r="W19" s="29">
        <v>14</v>
      </c>
      <c r="X19" s="118" t="s">
        <v>153</v>
      </c>
      <c r="Y19" s="119" t="s">
        <v>154</v>
      </c>
      <c r="Z19" s="120" t="s">
        <v>155</v>
      </c>
      <c r="AA19" s="121" t="s">
        <v>156</v>
      </c>
      <c r="AC19" s="113"/>
      <c r="AD19" s="114"/>
      <c r="AE19" s="63"/>
      <c r="AF19" s="63"/>
      <c r="AG19" s="63"/>
    </row>
    <row r="20" spans="1:33" s="11" customFormat="1" ht="23.1" customHeight="1" thickBot="1" x14ac:dyDescent="0.3">
      <c r="A20" s="65">
        <v>14</v>
      </c>
      <c r="B20" s="133" t="s">
        <v>154</v>
      </c>
      <c r="C20" s="134" t="s">
        <v>155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3"/>
      <c r="R20" s="53"/>
      <c r="S20" s="53"/>
      <c r="T20" s="117"/>
      <c r="U20" s="60"/>
      <c r="W20" s="29">
        <v>15</v>
      </c>
      <c r="X20" s="118" t="s">
        <v>157</v>
      </c>
      <c r="Y20" s="119" t="s">
        <v>158</v>
      </c>
      <c r="Z20" s="120" t="s">
        <v>92</v>
      </c>
      <c r="AA20" s="121" t="s">
        <v>159</v>
      </c>
      <c r="AC20" s="113"/>
      <c r="AD20" s="114"/>
      <c r="AE20" s="63"/>
      <c r="AF20" s="63"/>
      <c r="AG20" s="63"/>
    </row>
    <row r="21" spans="1:33" s="3" customFormat="1" ht="23.1" customHeight="1" thickBot="1" x14ac:dyDescent="0.3">
      <c r="A21" s="50">
        <v>15</v>
      </c>
      <c r="B21" s="133" t="s">
        <v>158</v>
      </c>
      <c r="C21" s="134" t="s">
        <v>92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79"/>
      <c r="R21" s="79"/>
      <c r="S21" s="51"/>
      <c r="T21" s="116"/>
      <c r="U21" s="59"/>
      <c r="W21" s="29">
        <v>16</v>
      </c>
      <c r="X21" s="118" t="s">
        <v>160</v>
      </c>
      <c r="Y21" s="119" t="s">
        <v>161</v>
      </c>
      <c r="Z21" s="120" t="s">
        <v>93</v>
      </c>
      <c r="AA21" s="121" t="s">
        <v>162</v>
      </c>
      <c r="AC21" s="113"/>
      <c r="AD21" s="114"/>
      <c r="AE21" s="63"/>
      <c r="AF21" s="63"/>
      <c r="AG21" s="63"/>
    </row>
    <row r="22" spans="1:33" s="3" customFormat="1" ht="23.1" customHeight="1" thickBot="1" x14ac:dyDescent="0.3">
      <c r="A22" s="50">
        <v>16</v>
      </c>
      <c r="B22" s="133" t="s">
        <v>161</v>
      </c>
      <c r="C22" s="134" t="s">
        <v>93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79"/>
      <c r="R22" s="79"/>
      <c r="S22" s="51"/>
      <c r="T22" s="116"/>
      <c r="U22" s="59"/>
      <c r="W22" s="29">
        <v>17</v>
      </c>
      <c r="X22" s="118" t="s">
        <v>163</v>
      </c>
      <c r="Y22" s="119" t="s">
        <v>94</v>
      </c>
      <c r="Z22" s="120" t="s">
        <v>164</v>
      </c>
      <c r="AA22" s="121" t="s">
        <v>165</v>
      </c>
      <c r="AC22" s="113"/>
      <c r="AD22" s="114"/>
      <c r="AE22" s="63"/>
      <c r="AF22" s="63"/>
      <c r="AG22" s="63"/>
    </row>
    <row r="23" spans="1:33" s="3" customFormat="1" ht="23.1" customHeight="1" thickBot="1" x14ac:dyDescent="0.3">
      <c r="A23" s="50">
        <v>17</v>
      </c>
      <c r="B23" s="133" t="s">
        <v>94</v>
      </c>
      <c r="C23" s="134" t="s">
        <v>164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79"/>
      <c r="R23" s="79"/>
      <c r="S23" s="51"/>
      <c r="T23" s="116"/>
      <c r="U23" s="59"/>
      <c r="W23" s="29">
        <v>18</v>
      </c>
      <c r="X23" s="118" t="s">
        <v>166</v>
      </c>
      <c r="Y23" s="119" t="s">
        <v>167</v>
      </c>
      <c r="Z23" s="120" t="s">
        <v>168</v>
      </c>
      <c r="AA23" s="121" t="s">
        <v>169</v>
      </c>
      <c r="AC23" s="113"/>
      <c r="AD23" s="114"/>
      <c r="AE23" s="63"/>
      <c r="AF23" s="63"/>
      <c r="AG23" s="63"/>
    </row>
    <row r="24" spans="1:33" s="3" customFormat="1" ht="23.1" customHeight="1" thickBot="1" x14ac:dyDescent="0.3">
      <c r="A24" s="50">
        <v>18</v>
      </c>
      <c r="B24" s="133" t="s">
        <v>167</v>
      </c>
      <c r="C24" s="134" t="s">
        <v>168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79"/>
      <c r="R24" s="79"/>
      <c r="S24" s="51"/>
      <c r="T24" s="116"/>
      <c r="U24" s="59"/>
      <c r="W24" s="29">
        <v>19</v>
      </c>
      <c r="X24" s="118" t="s">
        <v>170</v>
      </c>
      <c r="Y24" s="119" t="s">
        <v>171</v>
      </c>
      <c r="Z24" s="120" t="s">
        <v>172</v>
      </c>
      <c r="AA24" s="121" t="s">
        <v>173</v>
      </c>
      <c r="AC24" s="113"/>
      <c r="AD24" s="114"/>
      <c r="AE24" s="63"/>
      <c r="AF24" s="63"/>
      <c r="AG24" s="63"/>
    </row>
    <row r="25" spans="1:33" s="3" customFormat="1" ht="23.1" customHeight="1" thickBot="1" x14ac:dyDescent="0.3">
      <c r="A25" s="50">
        <v>19</v>
      </c>
      <c r="B25" s="133" t="s">
        <v>171</v>
      </c>
      <c r="C25" s="134" t="s">
        <v>172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79"/>
      <c r="R25" s="79"/>
      <c r="S25" s="51"/>
      <c r="T25" s="116"/>
      <c r="U25" s="59"/>
      <c r="W25" s="29">
        <v>20</v>
      </c>
      <c r="X25" s="118" t="s">
        <v>174</v>
      </c>
      <c r="Y25" s="119" t="s">
        <v>175</v>
      </c>
      <c r="Z25" s="120" t="s">
        <v>176</v>
      </c>
      <c r="AA25" s="121" t="s">
        <v>177</v>
      </c>
      <c r="AC25" s="113"/>
      <c r="AD25" s="114"/>
      <c r="AE25" s="63"/>
      <c r="AF25" s="63"/>
      <c r="AG25" s="63"/>
    </row>
    <row r="26" spans="1:33" s="3" customFormat="1" ht="23.1" customHeight="1" thickBot="1" x14ac:dyDescent="0.3">
      <c r="A26" s="50">
        <v>20</v>
      </c>
      <c r="B26" s="133" t="s">
        <v>175</v>
      </c>
      <c r="C26" s="134" t="s">
        <v>176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51"/>
      <c r="T26" s="116"/>
      <c r="U26" s="59"/>
      <c r="W26" s="29">
        <v>21</v>
      </c>
      <c r="X26" s="118" t="s">
        <v>178</v>
      </c>
      <c r="Y26" s="119" t="s">
        <v>86</v>
      </c>
      <c r="Z26" s="120" t="s">
        <v>179</v>
      </c>
      <c r="AA26" s="121" t="s">
        <v>180</v>
      </c>
      <c r="AC26" s="113"/>
      <c r="AD26" s="114"/>
      <c r="AE26" s="63"/>
      <c r="AF26" s="63"/>
      <c r="AG26" s="63"/>
    </row>
    <row r="27" spans="1:33" s="3" customFormat="1" ht="23.1" customHeight="1" thickBot="1" x14ac:dyDescent="0.3">
      <c r="A27" s="105" t="s">
        <v>282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81"/>
      <c r="W27" s="29">
        <v>22</v>
      </c>
      <c r="X27" s="118" t="s">
        <v>181</v>
      </c>
      <c r="Y27" s="119" t="s">
        <v>182</v>
      </c>
      <c r="Z27" s="120" t="s">
        <v>183</v>
      </c>
      <c r="AA27" s="121" t="s">
        <v>184</v>
      </c>
      <c r="AC27" s="113"/>
      <c r="AD27" s="114"/>
      <c r="AE27" s="63"/>
      <c r="AF27" s="63"/>
      <c r="AG27" s="63"/>
    </row>
    <row r="28" spans="1:33" s="3" customFormat="1" ht="12.75" customHeight="1" thickBot="1" x14ac:dyDescent="0.3">
      <c r="A28" s="48"/>
      <c r="B28" s="48"/>
      <c r="C28" s="81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81"/>
      <c r="W28" s="29">
        <v>23</v>
      </c>
      <c r="X28" s="118" t="s">
        <v>185</v>
      </c>
      <c r="Y28" s="119" t="s">
        <v>186</v>
      </c>
      <c r="Z28" s="120" t="s">
        <v>95</v>
      </c>
      <c r="AA28" s="121" t="s">
        <v>187</v>
      </c>
      <c r="AC28" s="113"/>
      <c r="AD28" s="114"/>
      <c r="AE28" s="63"/>
      <c r="AF28" s="63"/>
      <c r="AG28" s="63"/>
    </row>
    <row r="29" spans="1:33" s="3" customFormat="1" ht="22.5" customHeight="1" thickBot="1" x14ac:dyDescent="0.3">
      <c r="A29" s="107" t="s">
        <v>7</v>
      </c>
      <c r="B29" s="126" t="s">
        <v>6</v>
      </c>
      <c r="C29" s="127"/>
      <c r="D29" s="107" t="s">
        <v>4</v>
      </c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82"/>
      <c r="S29" s="131" t="s">
        <v>5</v>
      </c>
      <c r="T29" s="115"/>
      <c r="W29" s="29">
        <v>24</v>
      </c>
      <c r="X29" s="118" t="s">
        <v>188</v>
      </c>
      <c r="Y29" s="119" t="s">
        <v>189</v>
      </c>
      <c r="Z29" s="120" t="s">
        <v>96</v>
      </c>
      <c r="AA29" s="121" t="s">
        <v>190</v>
      </c>
      <c r="AC29" s="113"/>
      <c r="AD29" s="114"/>
      <c r="AE29" s="63"/>
      <c r="AF29" s="63"/>
      <c r="AG29" s="63"/>
    </row>
    <row r="30" spans="1:33" s="3" customFormat="1" ht="23.1" customHeight="1" thickBot="1" x14ac:dyDescent="0.3">
      <c r="A30" s="107"/>
      <c r="B30" s="128"/>
      <c r="C30" s="129"/>
      <c r="D30" s="80">
        <v>1</v>
      </c>
      <c r="E30" s="80">
        <v>2</v>
      </c>
      <c r="F30" s="80">
        <v>3</v>
      </c>
      <c r="G30" s="80">
        <v>4</v>
      </c>
      <c r="H30" s="80">
        <v>5</v>
      </c>
      <c r="I30" s="80">
        <v>6</v>
      </c>
      <c r="J30" s="80">
        <v>7</v>
      </c>
      <c r="K30" s="80">
        <v>8</v>
      </c>
      <c r="L30" s="80">
        <v>9</v>
      </c>
      <c r="M30" s="80">
        <v>10</v>
      </c>
      <c r="N30" s="80">
        <v>11</v>
      </c>
      <c r="O30" s="80">
        <v>12</v>
      </c>
      <c r="P30" s="80">
        <v>13</v>
      </c>
      <c r="Q30" s="80">
        <v>14</v>
      </c>
      <c r="R30" s="80">
        <v>15</v>
      </c>
      <c r="S30" s="132"/>
      <c r="T30" s="115"/>
      <c r="W30" s="29">
        <v>25</v>
      </c>
      <c r="X30" s="118" t="s">
        <v>191</v>
      </c>
      <c r="Y30" s="119" t="s">
        <v>192</v>
      </c>
      <c r="Z30" s="120" t="s">
        <v>97</v>
      </c>
      <c r="AA30" s="121" t="s">
        <v>193</v>
      </c>
      <c r="AC30" s="113"/>
      <c r="AD30" s="114"/>
      <c r="AE30" s="63"/>
      <c r="AF30" s="63"/>
      <c r="AG30" s="63"/>
    </row>
    <row r="31" spans="1:33" s="3" customFormat="1" ht="23.1" customHeight="1" thickBot="1" x14ac:dyDescent="0.3">
      <c r="A31" s="107"/>
      <c r="B31" s="128"/>
      <c r="C31" s="129"/>
      <c r="D31" s="92" t="s">
        <v>104</v>
      </c>
      <c r="E31" s="92"/>
      <c r="F31" s="92"/>
      <c r="G31" s="92"/>
      <c r="H31" s="92" t="s">
        <v>105</v>
      </c>
      <c r="I31" s="92"/>
      <c r="J31" s="92"/>
      <c r="K31" s="92"/>
      <c r="L31" s="92" t="s">
        <v>106</v>
      </c>
      <c r="M31" s="92"/>
      <c r="N31" s="92"/>
      <c r="O31" s="92"/>
      <c r="P31" s="92"/>
      <c r="Q31" s="92" t="s">
        <v>107</v>
      </c>
      <c r="R31" s="92"/>
      <c r="S31" s="132"/>
      <c r="T31" s="115"/>
      <c r="W31" s="29">
        <v>26</v>
      </c>
      <c r="X31" s="118" t="s">
        <v>194</v>
      </c>
      <c r="Y31" s="119" t="s">
        <v>94</v>
      </c>
      <c r="Z31" s="120" t="s">
        <v>195</v>
      </c>
      <c r="AA31" s="121" t="s">
        <v>196</v>
      </c>
      <c r="AC31" s="113"/>
      <c r="AD31" s="114"/>
      <c r="AE31" s="63"/>
      <c r="AF31" s="63"/>
      <c r="AG31" s="63"/>
    </row>
    <row r="32" spans="1:33" s="3" customFormat="1" ht="23.1" customHeight="1" thickBot="1" x14ac:dyDescent="0.3">
      <c r="A32" s="108"/>
      <c r="B32" s="128"/>
      <c r="C32" s="129"/>
      <c r="D32" s="56">
        <v>6</v>
      </c>
      <c r="E32" s="56">
        <v>13</v>
      </c>
      <c r="F32" s="56">
        <v>20</v>
      </c>
      <c r="G32" s="56">
        <v>27</v>
      </c>
      <c r="H32" s="56">
        <v>3</v>
      </c>
      <c r="I32" s="56">
        <v>10</v>
      </c>
      <c r="J32" s="56">
        <v>17</v>
      </c>
      <c r="K32" s="56">
        <v>24</v>
      </c>
      <c r="L32" s="56">
        <v>1</v>
      </c>
      <c r="M32" s="56">
        <v>8</v>
      </c>
      <c r="N32" s="56">
        <v>15</v>
      </c>
      <c r="O32" s="56">
        <v>22</v>
      </c>
      <c r="P32" s="56">
        <v>29</v>
      </c>
      <c r="Q32" s="56">
        <v>5</v>
      </c>
      <c r="R32" s="57">
        <v>12</v>
      </c>
      <c r="S32" s="132"/>
      <c r="T32" s="115"/>
      <c r="W32" s="29">
        <v>27</v>
      </c>
      <c r="X32" s="118" t="s">
        <v>197</v>
      </c>
      <c r="Y32" s="119" t="s">
        <v>88</v>
      </c>
      <c r="Z32" s="120" t="s">
        <v>198</v>
      </c>
      <c r="AA32" s="121" t="s">
        <v>199</v>
      </c>
      <c r="AC32" s="113"/>
      <c r="AD32" s="114"/>
      <c r="AE32" s="63"/>
      <c r="AF32" s="63"/>
      <c r="AG32" s="63"/>
    </row>
    <row r="33" spans="1:33" s="3" customFormat="1" ht="23.1" customHeight="1" thickBot="1" x14ac:dyDescent="0.3">
      <c r="A33" s="50">
        <v>21</v>
      </c>
      <c r="B33" s="133" t="s">
        <v>86</v>
      </c>
      <c r="C33" s="134" t="s">
        <v>179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79"/>
      <c r="R33" s="79"/>
      <c r="S33" s="51"/>
      <c r="T33" s="116"/>
      <c r="U33" s="59"/>
      <c r="W33" s="29">
        <v>28</v>
      </c>
      <c r="X33" s="118" t="s">
        <v>200</v>
      </c>
      <c r="Y33" s="119" t="s">
        <v>201</v>
      </c>
      <c r="Z33" s="120" t="s">
        <v>198</v>
      </c>
      <c r="AA33" s="121" t="s">
        <v>202</v>
      </c>
      <c r="AC33" s="113"/>
      <c r="AD33" s="114"/>
      <c r="AE33" s="63"/>
      <c r="AF33" s="63"/>
      <c r="AG33" s="63"/>
    </row>
    <row r="34" spans="1:33" s="3" customFormat="1" ht="23.1" customHeight="1" thickBot="1" x14ac:dyDescent="0.3">
      <c r="A34" s="50">
        <v>22</v>
      </c>
      <c r="B34" s="133" t="s">
        <v>182</v>
      </c>
      <c r="C34" s="134" t="s">
        <v>183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79"/>
      <c r="R34" s="79"/>
      <c r="S34" s="51"/>
      <c r="T34" s="116"/>
      <c r="U34" s="59"/>
      <c r="W34" s="29">
        <v>29</v>
      </c>
      <c r="X34" s="118" t="s">
        <v>203</v>
      </c>
      <c r="Y34" s="119" t="s">
        <v>91</v>
      </c>
      <c r="Z34" s="120" t="s">
        <v>204</v>
      </c>
      <c r="AA34" s="121" t="s">
        <v>205</v>
      </c>
      <c r="AC34" s="113"/>
      <c r="AD34" s="114"/>
      <c r="AE34" s="63"/>
      <c r="AF34" s="63"/>
      <c r="AG34" s="63"/>
    </row>
    <row r="35" spans="1:33" s="3" customFormat="1" ht="23.1" customHeight="1" thickBot="1" x14ac:dyDescent="0.3">
      <c r="A35" s="50">
        <v>23</v>
      </c>
      <c r="B35" s="133" t="s">
        <v>186</v>
      </c>
      <c r="C35" s="134" t="s">
        <v>95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79"/>
      <c r="R35" s="79"/>
      <c r="S35" s="51"/>
      <c r="T35" s="116"/>
      <c r="U35" s="59"/>
      <c r="W35" s="29">
        <v>30</v>
      </c>
      <c r="X35" s="118" t="s">
        <v>206</v>
      </c>
      <c r="Y35" s="119" t="s">
        <v>207</v>
      </c>
      <c r="Z35" s="120" t="s">
        <v>208</v>
      </c>
      <c r="AA35" s="121" t="s">
        <v>209</v>
      </c>
      <c r="AC35" s="113"/>
      <c r="AD35" s="114"/>
      <c r="AE35" s="63"/>
      <c r="AF35" s="63"/>
      <c r="AG35" s="63"/>
    </row>
    <row r="36" spans="1:33" s="3" customFormat="1" ht="23.1" customHeight="1" thickBot="1" x14ac:dyDescent="0.3">
      <c r="A36" s="50">
        <v>24</v>
      </c>
      <c r="B36" s="133" t="s">
        <v>189</v>
      </c>
      <c r="C36" s="136" t="s">
        <v>96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79"/>
      <c r="R36" s="79"/>
      <c r="S36" s="51"/>
      <c r="T36" s="116"/>
      <c r="U36" s="59"/>
      <c r="W36" s="29">
        <v>31</v>
      </c>
      <c r="X36" s="118" t="s">
        <v>210</v>
      </c>
      <c r="Y36" s="119" t="s">
        <v>211</v>
      </c>
      <c r="Z36" s="120" t="s">
        <v>212</v>
      </c>
      <c r="AA36" s="121" t="s">
        <v>213</v>
      </c>
      <c r="AC36" s="113"/>
      <c r="AD36" s="114"/>
      <c r="AE36" s="63"/>
      <c r="AF36" s="63"/>
      <c r="AG36" s="63"/>
    </row>
    <row r="37" spans="1:33" s="3" customFormat="1" ht="23.1" customHeight="1" thickBot="1" x14ac:dyDescent="0.3">
      <c r="A37" s="50">
        <v>25</v>
      </c>
      <c r="B37" s="133" t="s">
        <v>192</v>
      </c>
      <c r="C37" s="134" t="s">
        <v>97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79"/>
      <c r="R37" s="79"/>
      <c r="S37" s="51"/>
      <c r="T37" s="116"/>
      <c r="U37" s="59"/>
      <c r="W37" s="29">
        <v>32</v>
      </c>
      <c r="X37" s="118" t="s">
        <v>214</v>
      </c>
      <c r="Y37" s="119" t="s">
        <v>215</v>
      </c>
      <c r="Z37" s="120" t="s">
        <v>216</v>
      </c>
      <c r="AA37" s="121" t="s">
        <v>217</v>
      </c>
      <c r="AC37" s="113"/>
      <c r="AD37" s="114"/>
      <c r="AE37" s="63"/>
      <c r="AF37" s="63"/>
      <c r="AG37" s="63"/>
    </row>
    <row r="38" spans="1:33" s="3" customFormat="1" ht="23.1" customHeight="1" thickBot="1" x14ac:dyDescent="0.3">
      <c r="A38" s="50">
        <v>26</v>
      </c>
      <c r="B38" s="133" t="s">
        <v>94</v>
      </c>
      <c r="C38" s="134" t="s">
        <v>195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79"/>
      <c r="R38" s="79"/>
      <c r="S38" s="51"/>
      <c r="T38" s="116"/>
      <c r="U38" s="59"/>
      <c r="W38" s="29">
        <v>33</v>
      </c>
      <c r="X38" s="118" t="s">
        <v>218</v>
      </c>
      <c r="Y38" s="119" t="s">
        <v>219</v>
      </c>
      <c r="Z38" s="120" t="s">
        <v>98</v>
      </c>
      <c r="AA38" s="121" t="s">
        <v>220</v>
      </c>
      <c r="AC38" s="113"/>
      <c r="AD38" s="114"/>
      <c r="AE38" s="63"/>
      <c r="AF38" s="63"/>
      <c r="AG38" s="63"/>
    </row>
    <row r="39" spans="1:33" ht="23.1" customHeight="1" thickBot="1" x14ac:dyDescent="0.3">
      <c r="A39" s="50">
        <v>27</v>
      </c>
      <c r="B39" s="133" t="s">
        <v>88</v>
      </c>
      <c r="C39" s="134" t="s">
        <v>198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51"/>
      <c r="T39" s="116"/>
      <c r="W39" s="29">
        <v>34</v>
      </c>
      <c r="X39" s="118" t="s">
        <v>221</v>
      </c>
      <c r="Y39" s="119" t="s">
        <v>91</v>
      </c>
      <c r="Z39" s="120" t="s">
        <v>100</v>
      </c>
      <c r="AA39" s="121" t="s">
        <v>222</v>
      </c>
      <c r="AC39" s="113"/>
      <c r="AD39" s="114"/>
      <c r="AE39" s="63"/>
      <c r="AF39" s="63"/>
      <c r="AG39" s="63"/>
    </row>
    <row r="40" spans="1:33" ht="23.1" customHeight="1" thickBot="1" x14ac:dyDescent="0.3">
      <c r="A40" s="50">
        <v>28</v>
      </c>
      <c r="B40" s="133" t="s">
        <v>201</v>
      </c>
      <c r="C40" s="134" t="s">
        <v>198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79"/>
      <c r="R40" s="79"/>
      <c r="S40" s="51"/>
      <c r="T40" s="116"/>
      <c r="W40" s="29">
        <v>35</v>
      </c>
      <c r="X40" s="118" t="s">
        <v>223</v>
      </c>
      <c r="Y40" s="119" t="s">
        <v>224</v>
      </c>
      <c r="Z40" s="120" t="s">
        <v>225</v>
      </c>
      <c r="AA40" s="121" t="s">
        <v>226</v>
      </c>
      <c r="AC40" s="113"/>
      <c r="AD40" s="114"/>
      <c r="AE40" s="63"/>
      <c r="AF40" s="63"/>
      <c r="AG40" s="63"/>
    </row>
    <row r="41" spans="1:33" s="3" customFormat="1" ht="23.1" customHeight="1" thickBot="1" x14ac:dyDescent="0.3">
      <c r="A41" s="50">
        <v>29</v>
      </c>
      <c r="B41" s="133" t="s">
        <v>91</v>
      </c>
      <c r="C41" s="134" t="s">
        <v>204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79"/>
      <c r="R41" s="79"/>
      <c r="S41" s="51"/>
      <c r="T41" s="116"/>
      <c r="U41" s="59"/>
      <c r="W41" s="29">
        <v>36</v>
      </c>
      <c r="X41" s="118" t="s">
        <v>227</v>
      </c>
      <c r="Y41" s="119" t="s">
        <v>94</v>
      </c>
      <c r="Z41" s="120" t="s">
        <v>228</v>
      </c>
      <c r="AA41" s="121" t="s">
        <v>229</v>
      </c>
      <c r="AC41" s="113"/>
      <c r="AD41" s="114"/>
      <c r="AE41" s="63"/>
      <c r="AF41" s="63"/>
      <c r="AG41" s="63"/>
    </row>
    <row r="42" spans="1:33" s="3" customFormat="1" ht="23.1" customHeight="1" thickBot="1" x14ac:dyDescent="0.3">
      <c r="A42" s="50">
        <v>30</v>
      </c>
      <c r="B42" s="133" t="s">
        <v>207</v>
      </c>
      <c r="C42" s="134" t="s">
        <v>208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79"/>
      <c r="R42" s="79"/>
      <c r="S42" s="51"/>
      <c r="T42" s="116"/>
      <c r="U42" s="59"/>
      <c r="W42" s="29">
        <v>37</v>
      </c>
      <c r="X42" s="118" t="s">
        <v>230</v>
      </c>
      <c r="Y42" s="119" t="s">
        <v>89</v>
      </c>
      <c r="Z42" s="120" t="s">
        <v>231</v>
      </c>
      <c r="AA42" s="121" t="s">
        <v>232</v>
      </c>
      <c r="AC42" s="113"/>
      <c r="AD42" s="114"/>
      <c r="AE42" s="63"/>
      <c r="AF42" s="63"/>
      <c r="AG42" s="63"/>
    </row>
    <row r="43" spans="1:33" s="3" customFormat="1" ht="23.1" customHeight="1" thickBot="1" x14ac:dyDescent="0.3">
      <c r="A43" s="50">
        <v>31</v>
      </c>
      <c r="B43" s="133" t="s">
        <v>211</v>
      </c>
      <c r="C43" s="134" t="s">
        <v>212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79"/>
      <c r="R43" s="79"/>
      <c r="S43" s="51"/>
      <c r="T43" s="116"/>
      <c r="U43" s="59"/>
      <c r="W43" s="29">
        <v>38</v>
      </c>
      <c r="X43" s="118" t="s">
        <v>233</v>
      </c>
      <c r="Y43" s="119" t="s">
        <v>94</v>
      </c>
      <c r="Z43" s="120" t="s">
        <v>102</v>
      </c>
      <c r="AA43" s="121" t="s">
        <v>234</v>
      </c>
      <c r="AC43" s="113"/>
      <c r="AD43" s="114"/>
      <c r="AE43" s="63"/>
      <c r="AF43" s="63"/>
      <c r="AG43" s="63"/>
    </row>
    <row r="44" spans="1:33" s="3" customFormat="1" ht="23.1" customHeight="1" thickBot="1" x14ac:dyDescent="0.3">
      <c r="A44" s="50">
        <v>32</v>
      </c>
      <c r="B44" s="133" t="s">
        <v>215</v>
      </c>
      <c r="C44" s="134" t="s">
        <v>216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79"/>
      <c r="R44" s="79"/>
      <c r="S44" s="51"/>
      <c r="T44" s="116"/>
      <c r="U44" s="59"/>
      <c r="W44" s="29">
        <v>39</v>
      </c>
      <c r="X44" s="118" t="s">
        <v>235</v>
      </c>
      <c r="Y44" s="119" t="s">
        <v>236</v>
      </c>
      <c r="Z44" s="120" t="s">
        <v>237</v>
      </c>
      <c r="AA44" s="121" t="s">
        <v>238</v>
      </c>
      <c r="AC44" s="113"/>
      <c r="AD44" s="114"/>
      <c r="AE44" s="63"/>
      <c r="AF44" s="63"/>
      <c r="AG44" s="63"/>
    </row>
    <row r="45" spans="1:33" ht="23.1" customHeight="1" thickBot="1" x14ac:dyDescent="0.3">
      <c r="A45" s="50">
        <v>33</v>
      </c>
      <c r="B45" s="133" t="s">
        <v>219</v>
      </c>
      <c r="C45" s="134" t="s">
        <v>98</v>
      </c>
      <c r="D45" s="52"/>
      <c r="E45" s="52"/>
      <c r="F45" s="52"/>
      <c r="G45" s="52"/>
      <c r="H45" s="52"/>
      <c r="I45" s="21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117"/>
      <c r="W45" s="29">
        <v>40</v>
      </c>
      <c r="X45" s="118" t="s">
        <v>239</v>
      </c>
      <c r="Y45" s="119" t="s">
        <v>240</v>
      </c>
      <c r="Z45" s="120" t="s">
        <v>241</v>
      </c>
      <c r="AA45" s="121" t="s">
        <v>242</v>
      </c>
      <c r="AC45" s="113"/>
      <c r="AD45" s="114"/>
      <c r="AE45" s="63"/>
      <c r="AF45" s="63"/>
      <c r="AG45" s="63"/>
    </row>
    <row r="46" spans="1:33" ht="23.1" customHeight="1" thickBot="1" x14ac:dyDescent="0.3">
      <c r="A46" s="50">
        <v>34</v>
      </c>
      <c r="B46" s="133" t="s">
        <v>91</v>
      </c>
      <c r="C46" s="134" t="s">
        <v>100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17"/>
      <c r="W46" s="29">
        <v>41</v>
      </c>
      <c r="X46" s="118" t="s">
        <v>243</v>
      </c>
      <c r="Y46" s="119" t="s">
        <v>244</v>
      </c>
      <c r="Z46" s="120" t="s">
        <v>245</v>
      </c>
      <c r="AA46" s="121" t="s">
        <v>246</v>
      </c>
      <c r="AC46" s="113"/>
      <c r="AD46" s="114"/>
      <c r="AE46" s="63"/>
      <c r="AF46" s="63"/>
      <c r="AG46" s="63"/>
    </row>
    <row r="47" spans="1:33" ht="23.1" customHeight="1" thickBot="1" x14ac:dyDescent="0.3">
      <c r="A47" s="50">
        <v>35</v>
      </c>
      <c r="B47" s="133" t="s">
        <v>224</v>
      </c>
      <c r="C47" s="134" t="s">
        <v>225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79"/>
      <c r="R47" s="79"/>
      <c r="S47" s="51"/>
      <c r="T47" s="116"/>
      <c r="W47" s="29">
        <v>42</v>
      </c>
      <c r="X47" s="118" t="s">
        <v>247</v>
      </c>
      <c r="Y47" s="119" t="s">
        <v>248</v>
      </c>
      <c r="Z47" s="120" t="s">
        <v>249</v>
      </c>
      <c r="AA47" s="121" t="s">
        <v>250</v>
      </c>
      <c r="AC47" s="113"/>
      <c r="AD47" s="114"/>
      <c r="AE47" s="63"/>
      <c r="AF47" s="63"/>
      <c r="AG47" s="63"/>
    </row>
    <row r="48" spans="1:33" ht="23.1" customHeight="1" thickBot="1" x14ac:dyDescent="0.3">
      <c r="A48" s="50">
        <v>36</v>
      </c>
      <c r="B48" s="133" t="s">
        <v>94</v>
      </c>
      <c r="C48" s="134" t="s">
        <v>228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79"/>
      <c r="R48" s="79"/>
      <c r="S48" s="51"/>
      <c r="T48" s="116"/>
      <c r="W48" s="29">
        <v>43</v>
      </c>
      <c r="X48" s="118" t="s">
        <v>251</v>
      </c>
      <c r="Y48" s="119" t="s">
        <v>94</v>
      </c>
      <c r="Z48" s="120" t="s">
        <v>252</v>
      </c>
      <c r="AA48" s="121" t="s">
        <v>162</v>
      </c>
      <c r="AC48" s="113"/>
      <c r="AD48" s="114"/>
      <c r="AE48" s="63"/>
      <c r="AF48" s="63"/>
      <c r="AG48" s="63"/>
    </row>
    <row r="49" spans="1:33" ht="23.1" customHeight="1" thickBot="1" x14ac:dyDescent="0.3">
      <c r="A49" s="50">
        <v>37</v>
      </c>
      <c r="B49" s="133" t="s">
        <v>89</v>
      </c>
      <c r="C49" s="134" t="s">
        <v>231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79"/>
      <c r="R49" s="79"/>
      <c r="S49" s="51"/>
      <c r="T49" s="116"/>
      <c r="W49" s="29">
        <v>44</v>
      </c>
      <c r="X49" s="118" t="s">
        <v>253</v>
      </c>
      <c r="Y49" s="119" t="s">
        <v>254</v>
      </c>
      <c r="Z49" s="120" t="s">
        <v>255</v>
      </c>
      <c r="AA49" s="121" t="s">
        <v>256</v>
      </c>
      <c r="AC49" s="113"/>
      <c r="AD49" s="114"/>
      <c r="AE49" s="63"/>
      <c r="AF49" s="63"/>
      <c r="AG49" s="63"/>
    </row>
    <row r="50" spans="1:33" ht="23.1" customHeight="1" thickBot="1" x14ac:dyDescent="0.3">
      <c r="A50" s="50">
        <v>38</v>
      </c>
      <c r="B50" s="133" t="s">
        <v>94</v>
      </c>
      <c r="C50" s="134" t="s">
        <v>102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79"/>
      <c r="R50" s="79"/>
      <c r="S50" s="51"/>
      <c r="T50" s="116"/>
      <c r="W50" s="29">
        <v>45</v>
      </c>
      <c r="X50" s="118" t="s">
        <v>257</v>
      </c>
      <c r="Y50" s="119" t="s">
        <v>258</v>
      </c>
      <c r="Z50" s="120" t="s">
        <v>255</v>
      </c>
      <c r="AA50" s="121" t="s">
        <v>259</v>
      </c>
      <c r="AC50" s="113"/>
      <c r="AD50" s="114"/>
      <c r="AE50" s="63"/>
      <c r="AF50" s="63"/>
      <c r="AG50" s="63"/>
    </row>
    <row r="51" spans="1:33" ht="23.1" customHeight="1" thickBot="1" x14ac:dyDescent="0.3">
      <c r="A51" s="50">
        <v>39</v>
      </c>
      <c r="B51" s="133" t="s">
        <v>236</v>
      </c>
      <c r="C51" s="134" t="s">
        <v>237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79"/>
      <c r="R51" s="79"/>
      <c r="S51" s="51"/>
      <c r="T51" s="116"/>
      <c r="W51" s="29">
        <v>46</v>
      </c>
      <c r="X51" s="118" t="s">
        <v>260</v>
      </c>
      <c r="Y51" s="119" t="s">
        <v>261</v>
      </c>
      <c r="Z51" s="120" t="s">
        <v>262</v>
      </c>
      <c r="AA51" s="121" t="s">
        <v>263</v>
      </c>
      <c r="AC51" s="113"/>
      <c r="AD51" s="114"/>
      <c r="AE51" s="63"/>
      <c r="AF51" s="63"/>
      <c r="AG51" s="63"/>
    </row>
    <row r="52" spans="1:33" ht="23.1" customHeight="1" thickBot="1" x14ac:dyDescent="0.3">
      <c r="A52" s="50">
        <v>40</v>
      </c>
      <c r="B52" s="133" t="s">
        <v>240</v>
      </c>
      <c r="C52" s="134" t="s">
        <v>241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51"/>
      <c r="T52" s="116"/>
      <c r="W52" s="29">
        <v>47</v>
      </c>
      <c r="X52" s="118" t="s">
        <v>264</v>
      </c>
      <c r="Y52" s="119" t="s">
        <v>99</v>
      </c>
      <c r="Z52" s="120" t="s">
        <v>265</v>
      </c>
      <c r="AA52" s="121" t="s">
        <v>266</v>
      </c>
      <c r="AC52" s="113"/>
      <c r="AD52" s="114"/>
      <c r="AE52" s="63"/>
      <c r="AF52" s="63"/>
      <c r="AG52" s="63"/>
    </row>
    <row r="53" spans="1:33" ht="23.1" customHeight="1" thickBot="1" x14ac:dyDescent="0.3">
      <c r="A53" s="105" t="s">
        <v>282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81"/>
      <c r="W53" s="29">
        <v>48</v>
      </c>
      <c r="X53" s="118" t="s">
        <v>267</v>
      </c>
      <c r="Y53" s="119" t="s">
        <v>268</v>
      </c>
      <c r="Z53" s="120" t="s">
        <v>103</v>
      </c>
      <c r="AA53" s="121" t="s">
        <v>269</v>
      </c>
      <c r="AB53" s="63"/>
      <c r="AC53" s="63"/>
      <c r="AD53" s="63"/>
      <c r="AE53" s="63"/>
      <c r="AF53" s="63"/>
      <c r="AG53" s="63"/>
    </row>
    <row r="54" spans="1:33" ht="11.25" customHeight="1" thickBot="1" x14ac:dyDescent="0.3">
      <c r="A54" s="48"/>
      <c r="B54" s="48"/>
      <c r="C54" s="81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81"/>
      <c r="W54" s="29">
        <v>49</v>
      </c>
      <c r="X54" s="118" t="s">
        <v>270</v>
      </c>
      <c r="Y54" s="119" t="s">
        <v>132</v>
      </c>
      <c r="Z54" s="120" t="s">
        <v>271</v>
      </c>
      <c r="AA54" s="121" t="s">
        <v>272</v>
      </c>
      <c r="AB54" s="63"/>
      <c r="AC54" s="63"/>
      <c r="AD54" s="63"/>
      <c r="AE54" s="63"/>
      <c r="AF54" s="63"/>
      <c r="AG54" s="63"/>
    </row>
    <row r="55" spans="1:33" ht="23.1" customHeight="1" thickBot="1" x14ac:dyDescent="0.3">
      <c r="A55" s="107" t="s">
        <v>7</v>
      </c>
      <c r="B55" s="126" t="s">
        <v>6</v>
      </c>
      <c r="C55" s="127"/>
      <c r="D55" s="107" t="s">
        <v>4</v>
      </c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82"/>
      <c r="S55" s="131" t="s">
        <v>5</v>
      </c>
      <c r="T55" s="115"/>
      <c r="W55" s="29">
        <v>50</v>
      </c>
      <c r="X55" s="118" t="s">
        <v>273</v>
      </c>
      <c r="Y55" s="119" t="s">
        <v>274</v>
      </c>
      <c r="Z55" s="120" t="s">
        <v>275</v>
      </c>
      <c r="AA55" s="121" t="s">
        <v>276</v>
      </c>
      <c r="AB55" s="63"/>
      <c r="AC55" s="63"/>
      <c r="AD55" s="63"/>
      <c r="AE55" s="63"/>
      <c r="AF55" s="63"/>
      <c r="AG55" s="63"/>
    </row>
    <row r="56" spans="1:33" ht="23.1" customHeight="1" thickBot="1" x14ac:dyDescent="0.3">
      <c r="A56" s="107"/>
      <c r="B56" s="128"/>
      <c r="C56" s="129"/>
      <c r="D56" s="80">
        <v>1</v>
      </c>
      <c r="E56" s="80">
        <v>2</v>
      </c>
      <c r="F56" s="80">
        <v>3</v>
      </c>
      <c r="G56" s="80">
        <v>4</v>
      </c>
      <c r="H56" s="80">
        <v>5</v>
      </c>
      <c r="I56" s="80">
        <v>6</v>
      </c>
      <c r="J56" s="80">
        <v>7</v>
      </c>
      <c r="K56" s="80">
        <v>8</v>
      </c>
      <c r="L56" s="80">
        <v>9</v>
      </c>
      <c r="M56" s="80">
        <v>10</v>
      </c>
      <c r="N56" s="80">
        <v>11</v>
      </c>
      <c r="O56" s="80">
        <v>12</v>
      </c>
      <c r="P56" s="80">
        <v>13</v>
      </c>
      <c r="Q56" s="80">
        <v>14</v>
      </c>
      <c r="R56" s="80">
        <v>15</v>
      </c>
      <c r="S56" s="132"/>
      <c r="T56" s="115"/>
      <c r="W56" s="29">
        <v>51</v>
      </c>
      <c r="X56" s="118" t="s">
        <v>277</v>
      </c>
      <c r="Y56" s="119" t="s">
        <v>244</v>
      </c>
      <c r="Z56" s="120" t="s">
        <v>278</v>
      </c>
      <c r="AA56" s="121" t="s">
        <v>279</v>
      </c>
      <c r="AB56" s="63"/>
      <c r="AC56" s="63"/>
      <c r="AD56" s="63"/>
      <c r="AE56" s="63"/>
      <c r="AF56" s="63"/>
      <c r="AG56" s="63"/>
    </row>
    <row r="57" spans="1:33" s="3" customFormat="1" ht="23.1" customHeight="1" thickBot="1" x14ac:dyDescent="0.3">
      <c r="A57" s="107"/>
      <c r="B57" s="128"/>
      <c r="C57" s="129"/>
      <c r="D57" s="92" t="s">
        <v>104</v>
      </c>
      <c r="E57" s="92"/>
      <c r="F57" s="92"/>
      <c r="G57" s="92"/>
      <c r="H57" s="92" t="s">
        <v>105</v>
      </c>
      <c r="I57" s="92"/>
      <c r="J57" s="92"/>
      <c r="K57" s="92"/>
      <c r="L57" s="92" t="s">
        <v>106</v>
      </c>
      <c r="M57" s="92"/>
      <c r="N57" s="92"/>
      <c r="O57" s="92"/>
      <c r="P57" s="92"/>
      <c r="Q57" s="92" t="s">
        <v>107</v>
      </c>
      <c r="R57" s="92"/>
      <c r="S57" s="132"/>
      <c r="T57" s="115"/>
      <c r="W57" s="29">
        <v>52</v>
      </c>
      <c r="X57" s="118" t="s">
        <v>280</v>
      </c>
      <c r="Y57" s="119" t="s">
        <v>281</v>
      </c>
      <c r="Z57" s="120" t="s">
        <v>278</v>
      </c>
      <c r="AA57" s="121" t="s">
        <v>213</v>
      </c>
      <c r="AB57" s="63"/>
      <c r="AC57" s="63"/>
      <c r="AD57" s="63"/>
      <c r="AE57" s="63"/>
      <c r="AF57" s="63"/>
      <c r="AG57" s="63"/>
    </row>
    <row r="58" spans="1:33" s="3" customFormat="1" ht="23.1" customHeight="1" thickBot="1" x14ac:dyDescent="0.3">
      <c r="A58" s="108"/>
      <c r="B58" s="128"/>
      <c r="C58" s="129"/>
      <c r="D58" s="56">
        <v>6</v>
      </c>
      <c r="E58" s="56">
        <v>13</v>
      </c>
      <c r="F58" s="56">
        <v>20</v>
      </c>
      <c r="G58" s="56">
        <v>27</v>
      </c>
      <c r="H58" s="56">
        <v>3</v>
      </c>
      <c r="I58" s="56">
        <v>10</v>
      </c>
      <c r="J58" s="56">
        <v>17</v>
      </c>
      <c r="K58" s="56">
        <v>24</v>
      </c>
      <c r="L58" s="56">
        <v>1</v>
      </c>
      <c r="M58" s="56">
        <v>8</v>
      </c>
      <c r="N58" s="56">
        <v>15</v>
      </c>
      <c r="O58" s="56">
        <v>22</v>
      </c>
      <c r="P58" s="56">
        <v>29</v>
      </c>
      <c r="Q58" s="56">
        <v>5</v>
      </c>
      <c r="R58" s="57">
        <v>12</v>
      </c>
      <c r="S58" s="132"/>
      <c r="T58" s="115"/>
      <c r="W58" s="29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s="3" customFormat="1" ht="23.1" customHeight="1" thickBot="1" x14ac:dyDescent="0.3">
      <c r="A59" s="50">
        <v>41</v>
      </c>
      <c r="B59" s="133" t="s">
        <v>244</v>
      </c>
      <c r="C59" s="134" t="s">
        <v>245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79"/>
      <c r="R59" s="79"/>
      <c r="S59" s="51"/>
      <c r="T59" s="116"/>
      <c r="U59" s="59"/>
      <c r="W59" s="29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s="3" customFormat="1" ht="23.1" customHeight="1" thickBot="1" x14ac:dyDescent="0.3">
      <c r="A60" s="50">
        <v>42</v>
      </c>
      <c r="B60" s="133" t="s">
        <v>248</v>
      </c>
      <c r="C60" s="134" t="s">
        <v>249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79"/>
      <c r="R60" s="79"/>
      <c r="S60" s="51"/>
      <c r="T60" s="116"/>
      <c r="U60" s="59"/>
      <c r="W60" s="29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s="3" customFormat="1" ht="23.1" customHeight="1" thickBot="1" x14ac:dyDescent="0.3">
      <c r="A61" s="50">
        <v>43</v>
      </c>
      <c r="B61" s="133" t="s">
        <v>94</v>
      </c>
      <c r="C61" s="134" t="s">
        <v>252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79"/>
      <c r="R61" s="79"/>
      <c r="S61" s="51"/>
      <c r="T61" s="116"/>
      <c r="U61" s="59"/>
      <c r="W61" s="29"/>
      <c r="X61" s="63"/>
      <c r="Y61" s="63"/>
      <c r="Z61" s="63"/>
      <c r="AA61" s="63"/>
      <c r="AB61" s="63"/>
      <c r="AC61" s="63"/>
      <c r="AD61" s="63"/>
      <c r="AE61" s="63"/>
      <c r="AF61" s="63"/>
      <c r="AG61" s="63"/>
    </row>
    <row r="62" spans="1:33" s="3" customFormat="1" ht="23.1" customHeight="1" thickBot="1" x14ac:dyDescent="0.3">
      <c r="A62" s="50">
        <v>44</v>
      </c>
      <c r="B62" s="133" t="s">
        <v>254</v>
      </c>
      <c r="C62" s="134" t="s">
        <v>255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79"/>
      <c r="R62" s="79"/>
      <c r="S62" s="51"/>
      <c r="T62" s="116"/>
      <c r="U62" s="59"/>
      <c r="W62" s="29"/>
      <c r="X62" s="63"/>
      <c r="Y62" s="63"/>
      <c r="Z62" s="63"/>
      <c r="AA62" s="63"/>
      <c r="AB62" s="63"/>
      <c r="AC62" s="63"/>
      <c r="AD62" s="63"/>
      <c r="AE62" s="63"/>
      <c r="AF62" s="63"/>
      <c r="AG62" s="63"/>
    </row>
    <row r="63" spans="1:33" s="3" customFormat="1" ht="23.1" customHeight="1" thickBot="1" x14ac:dyDescent="0.3">
      <c r="A63" s="50">
        <v>45</v>
      </c>
      <c r="B63" s="133" t="s">
        <v>258</v>
      </c>
      <c r="C63" s="134" t="s">
        <v>255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79"/>
      <c r="R63" s="79"/>
      <c r="S63" s="51"/>
      <c r="T63" s="116"/>
      <c r="U63" s="59"/>
      <c r="W63" s="29"/>
      <c r="X63" s="63"/>
      <c r="Y63" s="63"/>
      <c r="Z63" s="63"/>
      <c r="AA63" s="63"/>
      <c r="AB63" s="63"/>
      <c r="AC63" s="63"/>
      <c r="AD63" s="63"/>
      <c r="AE63" s="63"/>
      <c r="AF63" s="63"/>
      <c r="AG63" s="63"/>
    </row>
    <row r="64" spans="1:33" s="3" customFormat="1" ht="23.1" customHeight="1" thickBot="1" x14ac:dyDescent="0.3">
      <c r="A64" s="50">
        <v>46</v>
      </c>
      <c r="B64" s="17" t="s">
        <v>261</v>
      </c>
      <c r="C64" s="135" t="s">
        <v>262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79"/>
      <c r="R64" s="79"/>
      <c r="S64" s="51"/>
      <c r="T64" s="116"/>
      <c r="U64" s="59"/>
      <c r="W64" s="29"/>
      <c r="X64" s="63"/>
      <c r="Y64" s="63"/>
      <c r="Z64" s="63"/>
      <c r="AA64" s="63"/>
      <c r="AB64" s="63"/>
      <c r="AC64" s="63"/>
      <c r="AD64" s="63"/>
      <c r="AE64" s="63"/>
      <c r="AF64" s="63"/>
      <c r="AG64" s="63"/>
    </row>
    <row r="65" spans="1:33" s="3" customFormat="1" ht="23.1" customHeight="1" thickBot="1" x14ac:dyDescent="0.3">
      <c r="A65" s="50">
        <v>47</v>
      </c>
      <c r="B65" s="133" t="s">
        <v>99</v>
      </c>
      <c r="C65" s="134" t="s">
        <v>265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51"/>
      <c r="T65" s="116"/>
      <c r="U65" s="59"/>
      <c r="W65" s="29"/>
      <c r="X65" s="63"/>
      <c r="Y65" s="63"/>
      <c r="Z65" s="63"/>
      <c r="AA65" s="63"/>
      <c r="AB65" s="63"/>
      <c r="AC65" s="63"/>
      <c r="AD65" s="63"/>
      <c r="AE65" s="63"/>
      <c r="AF65" s="63"/>
      <c r="AG65" s="63"/>
    </row>
    <row r="66" spans="1:33" s="3" customFormat="1" ht="23.1" customHeight="1" thickBot="1" x14ac:dyDescent="0.3">
      <c r="A66" s="50">
        <v>48</v>
      </c>
      <c r="B66" s="133" t="s">
        <v>268</v>
      </c>
      <c r="C66" s="134" t="s">
        <v>103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79"/>
      <c r="R66" s="79"/>
      <c r="S66" s="51"/>
      <c r="T66" s="116"/>
      <c r="U66" s="59"/>
      <c r="W66" s="29"/>
      <c r="X66" s="63"/>
      <c r="Y66" s="63"/>
      <c r="Z66" s="63"/>
      <c r="AA66" s="63"/>
      <c r="AB66" s="63"/>
      <c r="AC66" s="63"/>
      <c r="AD66" s="63"/>
      <c r="AE66" s="63"/>
      <c r="AF66" s="63"/>
      <c r="AG66" s="63"/>
    </row>
    <row r="67" spans="1:33" s="3" customFormat="1" ht="23.1" customHeight="1" thickBot="1" x14ac:dyDescent="0.3">
      <c r="A67" s="50">
        <v>49</v>
      </c>
      <c r="B67" s="133" t="s">
        <v>132</v>
      </c>
      <c r="C67" s="134" t="s">
        <v>271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79"/>
      <c r="R67" s="79"/>
      <c r="S67" s="51"/>
      <c r="T67" s="116"/>
      <c r="U67" s="59"/>
      <c r="W67" s="29"/>
      <c r="X67" s="63"/>
      <c r="Y67" s="63"/>
      <c r="Z67" s="63"/>
      <c r="AA67" s="63"/>
      <c r="AB67" s="63"/>
      <c r="AC67" s="63"/>
      <c r="AD67" s="63"/>
      <c r="AE67" s="63"/>
      <c r="AF67" s="63"/>
      <c r="AG67" s="63"/>
    </row>
    <row r="68" spans="1:33" s="3" customFormat="1" ht="23.1" customHeight="1" thickBot="1" x14ac:dyDescent="0.3">
      <c r="A68" s="50">
        <v>50</v>
      </c>
      <c r="B68" s="133" t="s">
        <v>274</v>
      </c>
      <c r="C68" s="136" t="s">
        <v>275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79"/>
      <c r="R68" s="79"/>
      <c r="S68" s="51"/>
      <c r="T68" s="116"/>
      <c r="U68" s="59"/>
      <c r="W68" s="29"/>
      <c r="X68" s="63"/>
      <c r="Y68" s="63"/>
      <c r="Z68" s="63"/>
      <c r="AA68" s="63"/>
      <c r="AB68" s="63"/>
      <c r="AC68" s="63"/>
      <c r="AD68" s="63"/>
      <c r="AE68" s="63"/>
      <c r="AF68" s="63"/>
      <c r="AG68" s="63"/>
    </row>
    <row r="69" spans="1:33" s="3" customFormat="1" ht="23.1" customHeight="1" thickBot="1" x14ac:dyDescent="0.3">
      <c r="A69" s="50">
        <v>51</v>
      </c>
      <c r="B69" s="133" t="s">
        <v>244</v>
      </c>
      <c r="C69" s="134" t="s">
        <v>278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79"/>
      <c r="R69" s="79"/>
      <c r="S69" s="51"/>
      <c r="T69" s="116"/>
      <c r="U69" s="59"/>
      <c r="W69" s="29"/>
      <c r="X69" s="63"/>
      <c r="Y69" s="63"/>
      <c r="Z69" s="63"/>
      <c r="AA69" s="63"/>
      <c r="AB69" s="63"/>
      <c r="AC69" s="63"/>
      <c r="AD69" s="63"/>
      <c r="AE69" s="63"/>
      <c r="AF69" s="63"/>
      <c r="AG69" s="63"/>
    </row>
    <row r="70" spans="1:33" s="3" customFormat="1" ht="23.1" customHeight="1" thickBot="1" x14ac:dyDescent="0.3">
      <c r="A70" s="50">
        <v>52</v>
      </c>
      <c r="B70" s="133" t="s">
        <v>281</v>
      </c>
      <c r="C70" s="134" t="s">
        <v>278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79"/>
      <c r="R70" s="79"/>
      <c r="S70" s="51"/>
      <c r="T70" s="116"/>
      <c r="U70" s="59"/>
      <c r="W70" s="29"/>
      <c r="X70" s="100"/>
      <c r="Y70" s="101"/>
      <c r="Z70" s="101"/>
      <c r="AA70" s="101"/>
      <c r="AB70" s="101"/>
      <c r="AC70" s="101"/>
      <c r="AD70" s="101"/>
      <c r="AE70" s="101"/>
      <c r="AF70" s="101"/>
      <c r="AG70" s="102"/>
    </row>
    <row r="71" spans="1:33" s="3" customFormat="1" ht="23.1" customHeight="1" x14ac:dyDescent="0.25">
      <c r="A71" s="50"/>
      <c r="B71" s="64"/>
      <c r="C71" s="64"/>
      <c r="D71" s="52"/>
      <c r="E71" s="52"/>
      <c r="F71" s="52"/>
      <c r="G71" s="52"/>
      <c r="H71" s="52"/>
      <c r="I71" s="21"/>
      <c r="J71" s="52"/>
      <c r="K71" s="52"/>
      <c r="L71" s="52"/>
      <c r="M71" s="52"/>
      <c r="N71" s="52"/>
      <c r="O71" s="52"/>
      <c r="P71" s="52"/>
      <c r="Q71" s="53"/>
      <c r="R71" s="53"/>
      <c r="S71" s="53"/>
      <c r="T71" s="117"/>
      <c r="U71" s="59"/>
      <c r="W71" s="123"/>
    </row>
    <row r="72" spans="1:33" s="6" customFormat="1" ht="23.1" customHeight="1" x14ac:dyDescent="0.2">
      <c r="A72" s="50"/>
      <c r="B72" s="64"/>
      <c r="C72" s="64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3"/>
      <c r="R72" s="53"/>
      <c r="S72" s="53"/>
      <c r="T72" s="117"/>
      <c r="U72" s="62"/>
      <c r="W72" s="123"/>
    </row>
    <row r="73" spans="1:33" s="6" customFormat="1" ht="23.1" customHeight="1" x14ac:dyDescent="0.2">
      <c r="A73" s="50"/>
      <c r="B73" s="64"/>
      <c r="C73" s="64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79"/>
      <c r="R73" s="79"/>
      <c r="S73" s="51"/>
      <c r="T73" s="116"/>
      <c r="U73" s="62"/>
      <c r="W73" s="123"/>
    </row>
    <row r="74" spans="1:33" s="6" customFormat="1" ht="23.1" customHeight="1" x14ac:dyDescent="0.2">
      <c r="A74" s="50"/>
      <c r="B74" s="64"/>
      <c r="C74" s="64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79"/>
      <c r="R74" s="79"/>
      <c r="S74" s="51"/>
      <c r="T74" s="116"/>
      <c r="U74" s="62"/>
      <c r="W74" s="123"/>
    </row>
    <row r="75" spans="1:33" s="6" customFormat="1" ht="23.1" customHeight="1" x14ac:dyDescent="0.2">
      <c r="A75" s="50"/>
      <c r="B75" s="64"/>
      <c r="C75" s="64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79"/>
      <c r="R75" s="79"/>
      <c r="S75" s="51"/>
      <c r="T75" s="116"/>
      <c r="U75" s="62"/>
      <c r="W75" s="123"/>
    </row>
    <row r="76" spans="1:33" s="6" customFormat="1" ht="23.1" customHeight="1" x14ac:dyDescent="0.2">
      <c r="A76" s="50"/>
      <c r="B76" s="64"/>
      <c r="C76" s="64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79"/>
      <c r="R76" s="79"/>
      <c r="S76" s="51"/>
      <c r="T76" s="116"/>
      <c r="U76" s="62"/>
      <c r="W76" s="123"/>
    </row>
    <row r="77" spans="1:33" s="7" customFormat="1" ht="21.95" customHeight="1" x14ac:dyDescent="0.25">
      <c r="A77" s="50"/>
      <c r="B77" s="64"/>
      <c r="C77" s="64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79"/>
      <c r="R77" s="79"/>
      <c r="S77" s="51"/>
      <c r="T77" s="116"/>
      <c r="W77" s="122"/>
    </row>
    <row r="78" spans="1:33" ht="21.95" customHeight="1" x14ac:dyDescent="0.25">
      <c r="A78" s="50"/>
      <c r="B78" s="64"/>
      <c r="C78" s="64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51"/>
      <c r="T78" s="116"/>
    </row>
    <row r="79" spans="1:33" ht="21.95" customHeight="1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81"/>
    </row>
    <row r="80" spans="1:33" ht="21.95" customHeight="1" x14ac:dyDescent="0.25">
      <c r="A80" s="48"/>
      <c r="B80" s="48"/>
      <c r="C80" s="81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81"/>
    </row>
    <row r="81" spans="1:20" ht="21.95" customHeight="1" x14ac:dyDescent="0.25">
      <c r="A81" s="107"/>
      <c r="B81" s="109"/>
      <c r="C81" s="82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49"/>
      <c r="S81" s="111"/>
      <c r="T81" s="115"/>
    </row>
    <row r="82" spans="1:20" ht="21.95" customHeight="1" x14ac:dyDescent="0.25">
      <c r="A82" s="107"/>
      <c r="B82" s="109"/>
      <c r="C82" s="82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112"/>
      <c r="T82" s="115"/>
    </row>
    <row r="83" spans="1:20" ht="21.95" customHeight="1" x14ac:dyDescent="0.25">
      <c r="A83" s="107"/>
      <c r="B83" s="109"/>
      <c r="C83" s="124"/>
      <c r="D83" s="103"/>
      <c r="E83" s="106"/>
      <c r="F83" s="104"/>
      <c r="G83" s="103"/>
      <c r="H83" s="106"/>
      <c r="I83" s="106"/>
      <c r="J83" s="106"/>
      <c r="K83" s="106"/>
      <c r="L83" s="106"/>
      <c r="M83" s="106"/>
      <c r="N83" s="106"/>
      <c r="O83" s="104"/>
      <c r="P83" s="103"/>
      <c r="Q83" s="104"/>
      <c r="R83" s="47"/>
      <c r="S83" s="112"/>
      <c r="T83" s="115"/>
    </row>
    <row r="84" spans="1:20" ht="21.95" customHeight="1" x14ac:dyDescent="0.25">
      <c r="A84" s="108"/>
      <c r="B84" s="110"/>
      <c r="C84" s="83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7"/>
      <c r="S84" s="112"/>
      <c r="T84" s="115"/>
    </row>
    <row r="85" spans="1:20" ht="21.95" customHeight="1" x14ac:dyDescent="0.25">
      <c r="A85" s="50"/>
      <c r="B85" s="64"/>
      <c r="C85" s="64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55"/>
      <c r="R85" s="55"/>
      <c r="S85" s="51"/>
      <c r="T85" s="116"/>
    </row>
    <row r="86" spans="1:20" ht="21.95" customHeight="1" x14ac:dyDescent="0.25">
      <c r="A86" s="50"/>
      <c r="B86" s="64"/>
      <c r="C86" s="64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55"/>
      <c r="R86" s="55"/>
      <c r="S86" s="51"/>
      <c r="T86" s="116"/>
    </row>
    <row r="87" spans="1:20" ht="21.95" customHeight="1" x14ac:dyDescent="0.25">
      <c r="A87" s="50"/>
      <c r="B87" s="64"/>
      <c r="C87" s="64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55"/>
      <c r="R87" s="55"/>
      <c r="S87" s="51"/>
      <c r="T87" s="116"/>
    </row>
    <row r="88" spans="1:20" ht="21.95" customHeight="1" x14ac:dyDescent="0.25">
      <c r="A88" s="50"/>
      <c r="B88" s="64"/>
      <c r="C88" s="64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55"/>
      <c r="R88" s="55"/>
      <c r="S88" s="51"/>
      <c r="T88" s="116"/>
    </row>
    <row r="89" spans="1:20" ht="21.95" customHeight="1" x14ac:dyDescent="0.25">
      <c r="A89" s="50"/>
      <c r="B89" s="64"/>
      <c r="C89" s="64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55"/>
      <c r="R89" s="55"/>
      <c r="S89" s="51"/>
      <c r="T89" s="116"/>
    </row>
    <row r="90" spans="1:20" ht="21.95" customHeight="1" x14ac:dyDescent="0.25">
      <c r="A90" s="50"/>
      <c r="B90" s="58"/>
      <c r="C90" s="58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55"/>
      <c r="R90" s="55"/>
      <c r="S90" s="51"/>
      <c r="T90" s="116"/>
    </row>
    <row r="91" spans="1:20" ht="21.95" customHeight="1" x14ac:dyDescent="0.25">
      <c r="A91" s="50"/>
      <c r="B91" s="58"/>
      <c r="C91" s="58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51"/>
      <c r="T91" s="116"/>
    </row>
    <row r="92" spans="1:20" ht="21.95" customHeight="1" x14ac:dyDescent="0.25">
      <c r="A92" s="50"/>
      <c r="B92" s="61"/>
      <c r="C92" s="6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55"/>
      <c r="R92" s="55"/>
      <c r="S92" s="51"/>
      <c r="T92" s="116"/>
    </row>
    <row r="93" spans="1:20" ht="21.95" customHeight="1" x14ac:dyDescent="0.25">
      <c r="A93" s="50"/>
      <c r="B93" s="61"/>
      <c r="C93" s="6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55"/>
      <c r="R93" s="55"/>
      <c r="S93" s="51"/>
      <c r="T93" s="116"/>
    </row>
    <row r="94" spans="1:20" ht="21.95" customHeight="1" x14ac:dyDescent="0.25">
      <c r="A94" s="50"/>
      <c r="B94" s="58"/>
      <c r="C94" s="58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55"/>
      <c r="R94" s="55"/>
      <c r="S94" s="51"/>
      <c r="T94" s="116"/>
    </row>
    <row r="95" spans="1:20" ht="21.95" customHeight="1" x14ac:dyDescent="0.25">
      <c r="A95" s="50"/>
      <c r="B95" s="58"/>
      <c r="C95" s="5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55"/>
      <c r="R95" s="55"/>
      <c r="S95" s="51"/>
      <c r="T95" s="116"/>
    </row>
    <row r="96" spans="1:20" ht="21.95" customHeight="1" x14ac:dyDescent="0.25">
      <c r="A96" s="50"/>
      <c r="B96" s="58"/>
      <c r="C96" s="5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55"/>
      <c r="R96" s="55"/>
      <c r="S96" s="51"/>
      <c r="T96" s="116"/>
    </row>
    <row r="97" spans="1:20" ht="21.95" customHeight="1" x14ac:dyDescent="0.25">
      <c r="A97" s="50"/>
      <c r="B97" s="58"/>
      <c r="C97" s="58"/>
      <c r="D97" s="52"/>
      <c r="E97" s="52"/>
      <c r="F97" s="52"/>
      <c r="G97" s="52"/>
      <c r="H97" s="52"/>
      <c r="I97" s="21"/>
      <c r="J97" s="52"/>
      <c r="K97" s="52"/>
      <c r="L97" s="52"/>
      <c r="M97" s="52"/>
      <c r="N97" s="52"/>
      <c r="O97" s="52"/>
      <c r="P97" s="52"/>
      <c r="Q97" s="53"/>
      <c r="R97" s="53"/>
      <c r="S97" s="53"/>
      <c r="T97" s="117"/>
    </row>
    <row r="98" spans="1:20" ht="21.95" customHeight="1" x14ac:dyDescent="0.25">
      <c r="A98" s="50"/>
      <c r="B98" s="58"/>
      <c r="C98" s="58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3"/>
      <c r="R98" s="53"/>
      <c r="S98" s="53"/>
      <c r="T98" s="117"/>
    </row>
    <row r="99" spans="1:20" ht="21.95" customHeight="1" x14ac:dyDescent="0.25">
      <c r="A99" s="50"/>
      <c r="B99" s="58"/>
      <c r="C99" s="58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55"/>
      <c r="R99" s="55"/>
      <c r="S99" s="51"/>
      <c r="T99" s="116"/>
    </row>
    <row r="100" spans="1:20" ht="21.95" customHeight="1" x14ac:dyDescent="0.25">
      <c r="A100" s="50"/>
      <c r="B100" s="58"/>
      <c r="C100" s="58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55"/>
      <c r="R100" s="55"/>
      <c r="S100" s="51"/>
      <c r="T100" s="116"/>
    </row>
    <row r="101" spans="1:20" ht="21.95" customHeight="1" x14ac:dyDescent="0.25">
      <c r="A101" s="50"/>
      <c r="B101" s="58"/>
      <c r="C101" s="58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55"/>
      <c r="R101" s="55"/>
      <c r="S101" s="51"/>
      <c r="T101" s="116"/>
    </row>
    <row r="102" spans="1:20" ht="21.95" customHeight="1" x14ac:dyDescent="0.25">
      <c r="A102" s="50"/>
      <c r="B102" s="58"/>
      <c r="C102" s="5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55"/>
      <c r="R102" s="55"/>
      <c r="S102" s="51"/>
      <c r="T102" s="116"/>
    </row>
    <row r="103" spans="1:20" ht="21.95" customHeight="1" x14ac:dyDescent="0.25">
      <c r="A103" s="50"/>
      <c r="B103" s="58"/>
      <c r="C103" s="5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55"/>
      <c r="R103" s="55"/>
      <c r="S103" s="51"/>
      <c r="T103" s="116"/>
    </row>
    <row r="104" spans="1:20" ht="21.95" customHeight="1" x14ac:dyDescent="0.25">
      <c r="A104" s="50"/>
      <c r="B104" s="58"/>
      <c r="C104" s="5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51"/>
      <c r="T104" s="116"/>
    </row>
    <row r="105" spans="1:20" ht="21.95" customHeight="1" x14ac:dyDescent="0.25">
      <c r="B105" s="54"/>
      <c r="S105" s="4"/>
    </row>
    <row r="106" spans="1:20" ht="21.95" customHeight="1" x14ac:dyDescent="0.25">
      <c r="S106" s="4"/>
    </row>
    <row r="107" spans="1:20" ht="21.95" customHeight="1" x14ac:dyDescent="0.25">
      <c r="S107" s="4"/>
    </row>
    <row r="108" spans="1:20" ht="21.95" customHeight="1" x14ac:dyDescent="0.25">
      <c r="S108" s="4"/>
    </row>
    <row r="109" spans="1:20" ht="21.95" customHeight="1" x14ac:dyDescent="0.25">
      <c r="S109" s="4"/>
    </row>
    <row r="110" spans="1:20" ht="21.95" customHeight="1" x14ac:dyDescent="0.25">
      <c r="S110" s="4"/>
    </row>
    <row r="111" spans="1:20" ht="21.95" customHeight="1" x14ac:dyDescent="0.25">
      <c r="S111" s="4"/>
    </row>
    <row r="112" spans="1:20" ht="21.95" customHeight="1" x14ac:dyDescent="0.25">
      <c r="S112" s="4"/>
    </row>
    <row r="113" spans="19:19" ht="21.95" customHeight="1" x14ac:dyDescent="0.25">
      <c r="S113" s="4"/>
    </row>
    <row r="114" spans="19:19" ht="21.95" customHeight="1" x14ac:dyDescent="0.25">
      <c r="S114" s="4"/>
    </row>
    <row r="115" spans="19:19" ht="21.95" customHeight="1" x14ac:dyDescent="0.25">
      <c r="S115" s="4"/>
    </row>
    <row r="116" spans="19:19" ht="21.95" customHeight="1" x14ac:dyDescent="0.25">
      <c r="S116" s="4"/>
    </row>
    <row r="117" spans="19:19" ht="21.95" customHeight="1" x14ac:dyDescent="0.25">
      <c r="S117" s="4"/>
    </row>
    <row r="118" spans="19:19" ht="21.95" customHeight="1" x14ac:dyDescent="0.25">
      <c r="S118" s="4"/>
    </row>
    <row r="119" spans="19:19" ht="21.95" customHeight="1" x14ac:dyDescent="0.25">
      <c r="S119" s="4"/>
    </row>
    <row r="120" spans="19:19" ht="21.95" customHeight="1" x14ac:dyDescent="0.25">
      <c r="S120" s="4"/>
    </row>
    <row r="121" spans="19:19" ht="21.95" customHeight="1" x14ac:dyDescent="0.25">
      <c r="S121" s="4"/>
    </row>
    <row r="122" spans="19:19" ht="21.95" customHeight="1" x14ac:dyDescent="0.25">
      <c r="S122" s="4"/>
    </row>
    <row r="123" spans="19:19" ht="21.95" customHeight="1" x14ac:dyDescent="0.25">
      <c r="S123" s="4"/>
    </row>
    <row r="124" spans="19:19" ht="21.95" customHeight="1" x14ac:dyDescent="0.25">
      <c r="S124" s="4"/>
    </row>
    <row r="125" spans="19:19" ht="21.95" customHeight="1" x14ac:dyDescent="0.25">
      <c r="S125" s="4"/>
    </row>
    <row r="126" spans="19:19" ht="21.95" customHeight="1" x14ac:dyDescent="0.25">
      <c r="S126" s="4"/>
    </row>
    <row r="127" spans="19:19" ht="21.95" customHeight="1" x14ac:dyDescent="0.25">
      <c r="S127" s="4"/>
    </row>
    <row r="128" spans="19:19" ht="21.95" customHeight="1" x14ac:dyDescent="0.25">
      <c r="S128" s="4"/>
    </row>
    <row r="129" spans="19:19" ht="21.95" customHeight="1" x14ac:dyDescent="0.25">
      <c r="S129" s="4"/>
    </row>
    <row r="130" spans="19:19" ht="21.95" customHeight="1" x14ac:dyDescent="0.25">
      <c r="S130" s="4"/>
    </row>
    <row r="131" spans="19:19" ht="21.95" customHeight="1" x14ac:dyDescent="0.25">
      <c r="S131" s="4"/>
    </row>
    <row r="132" spans="19:19" ht="21.95" customHeight="1" x14ac:dyDescent="0.25">
      <c r="S132" s="4"/>
    </row>
    <row r="133" spans="19:19" ht="21.95" customHeight="1" x14ac:dyDescent="0.25">
      <c r="S133" s="4"/>
    </row>
    <row r="134" spans="19:19" ht="21.95" customHeight="1" x14ac:dyDescent="0.25">
      <c r="S134" s="4"/>
    </row>
  </sheetData>
  <mergeCells count="37">
    <mergeCell ref="L5:P5"/>
    <mergeCell ref="Q5:R5"/>
    <mergeCell ref="D31:G31"/>
    <mergeCell ref="H31:K31"/>
    <mergeCell ref="L31:P31"/>
    <mergeCell ref="Q31:R31"/>
    <mergeCell ref="B3:C6"/>
    <mergeCell ref="B29:C32"/>
    <mergeCell ref="B55:C58"/>
    <mergeCell ref="D5:G5"/>
    <mergeCell ref="H5:K5"/>
    <mergeCell ref="D57:G57"/>
    <mergeCell ref="H57:K57"/>
    <mergeCell ref="A79:S79"/>
    <mergeCell ref="A81:A84"/>
    <mergeCell ref="B81:B84"/>
    <mergeCell ref="D81:Q81"/>
    <mergeCell ref="S81:S84"/>
    <mergeCell ref="D83:F83"/>
    <mergeCell ref="P83:Q83"/>
    <mergeCell ref="G83:J83"/>
    <mergeCell ref="K83:O83"/>
    <mergeCell ref="A29:A32"/>
    <mergeCell ref="D29:Q29"/>
    <mergeCell ref="A53:S53"/>
    <mergeCell ref="A55:A58"/>
    <mergeCell ref="D55:Q55"/>
    <mergeCell ref="S55:S58"/>
    <mergeCell ref="L57:P57"/>
    <mergeCell ref="Q57:R57"/>
    <mergeCell ref="X70:AG70"/>
    <mergeCell ref="A27:S27"/>
    <mergeCell ref="A1:S1"/>
    <mergeCell ref="A3:A6"/>
    <mergeCell ref="S3:S6"/>
    <mergeCell ref="D3:Q3"/>
    <mergeCell ref="S29:S32"/>
  </mergeCells>
  <pageMargins left="0.5" right="0.15" top="0.25" bottom="0.15" header="0.05" footer="0.0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31</xdr:col>
                <xdr:colOff>0</xdr:colOff>
                <xdr:row>64</xdr:row>
                <xdr:rowOff>0</xdr:rowOff>
              </from>
              <to>
                <xdr:col>32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29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28</xdr:col>
                <xdr:colOff>0</xdr:colOff>
                <xdr:row>64</xdr:row>
                <xdr:rowOff>0</xdr:rowOff>
              </from>
              <to>
                <xdr:col>28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31</xdr:col>
                <xdr:colOff>0</xdr:colOff>
                <xdr:row>63</xdr:row>
                <xdr:rowOff>0</xdr:rowOff>
              </from>
              <to>
                <xdr:col>32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29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28</xdr:col>
                <xdr:colOff>0</xdr:colOff>
                <xdr:row>63</xdr:row>
                <xdr:rowOff>0</xdr:rowOff>
              </from>
              <to>
                <xdr:col>28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31</xdr:col>
                <xdr:colOff>0</xdr:colOff>
                <xdr:row>62</xdr:row>
                <xdr:rowOff>0</xdr:rowOff>
              </from>
              <to>
                <xdr:col>32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29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28</xdr:col>
                <xdr:colOff>0</xdr:colOff>
                <xdr:row>62</xdr:row>
                <xdr:rowOff>0</xdr:rowOff>
              </from>
              <to>
                <xdr:col>28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31</xdr:col>
                <xdr:colOff>0</xdr:colOff>
                <xdr:row>61</xdr:row>
                <xdr:rowOff>0</xdr:rowOff>
              </from>
              <to>
                <xdr:col>32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29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28</xdr:col>
                <xdr:colOff>0</xdr:colOff>
                <xdr:row>61</xdr:row>
                <xdr:rowOff>0</xdr:rowOff>
              </from>
              <to>
                <xdr:col>28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31</xdr:col>
                <xdr:colOff>0</xdr:colOff>
                <xdr:row>60</xdr:row>
                <xdr:rowOff>0</xdr:rowOff>
              </from>
              <to>
                <xdr:col>32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29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28</xdr:col>
                <xdr:colOff>0</xdr:colOff>
                <xdr:row>60</xdr:row>
                <xdr:rowOff>0</xdr:rowOff>
              </from>
              <to>
                <xdr:col>28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31</xdr:col>
                <xdr:colOff>0</xdr:colOff>
                <xdr:row>59</xdr:row>
                <xdr:rowOff>0</xdr:rowOff>
              </from>
              <to>
                <xdr:col>32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29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28</xdr:col>
                <xdr:colOff>0</xdr:colOff>
                <xdr:row>59</xdr:row>
                <xdr:rowOff>0</xdr:rowOff>
              </from>
              <to>
                <xdr:col>28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31</xdr:col>
                <xdr:colOff>0</xdr:colOff>
                <xdr:row>58</xdr:row>
                <xdr:rowOff>0</xdr:rowOff>
              </from>
              <to>
                <xdr:col>32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29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28</xdr:col>
                <xdr:colOff>0</xdr:colOff>
                <xdr:row>58</xdr:row>
                <xdr:rowOff>0</xdr:rowOff>
              </from>
              <to>
                <xdr:col>28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31</xdr:col>
                <xdr:colOff>0</xdr:colOff>
                <xdr:row>57</xdr:row>
                <xdr:rowOff>0</xdr:rowOff>
              </from>
              <to>
                <xdr:col>32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29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28</xdr:col>
                <xdr:colOff>0</xdr:colOff>
                <xdr:row>57</xdr:row>
                <xdr:rowOff>0</xdr:rowOff>
              </from>
              <to>
                <xdr:col>28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31</xdr:col>
                <xdr:colOff>0</xdr:colOff>
                <xdr:row>56</xdr:row>
                <xdr:rowOff>0</xdr:rowOff>
              </from>
              <to>
                <xdr:col>32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29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28</xdr:col>
                <xdr:colOff>0</xdr:colOff>
                <xdr:row>56</xdr:row>
                <xdr:rowOff>0</xdr:rowOff>
              </from>
              <to>
                <xdr:col>28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29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28</xdr:col>
                <xdr:colOff>0</xdr:colOff>
                <xdr:row>55</xdr:row>
                <xdr:rowOff>0</xdr:rowOff>
              </from>
              <to>
                <xdr:col>28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29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28</xdr:col>
                <xdr:colOff>0</xdr:colOff>
                <xdr:row>54</xdr:row>
                <xdr:rowOff>0</xdr:rowOff>
              </from>
              <to>
                <xdr:col>28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32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29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28</xdr:col>
                <xdr:colOff>0</xdr:colOff>
                <xdr:row>53</xdr:row>
                <xdr:rowOff>0</xdr:rowOff>
              </from>
              <to>
                <xdr:col>28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29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28</xdr:col>
                <xdr:colOff>0</xdr:colOff>
                <xdr:row>52</xdr:row>
                <xdr:rowOff>0</xdr:rowOff>
              </from>
              <to>
                <xdr:col>28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29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28</xdr:col>
                <xdr:colOff>0</xdr:colOff>
                <xdr:row>51</xdr:row>
                <xdr:rowOff>0</xdr:rowOff>
              </from>
              <to>
                <xdr:col>28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29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28</xdr:col>
                <xdr:colOff>0</xdr:colOff>
                <xdr:row>50</xdr:row>
                <xdr:rowOff>0</xdr:rowOff>
              </from>
              <to>
                <xdr:col>28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29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28</xdr:col>
                <xdr:colOff>0</xdr:colOff>
                <xdr:row>49</xdr:row>
                <xdr:rowOff>0</xdr:rowOff>
              </from>
              <to>
                <xdr:col>28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29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29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29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29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29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29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29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29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28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29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28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29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28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29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28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29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28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29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28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29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29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29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29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29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29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29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29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32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29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28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29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29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29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29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29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29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29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29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29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29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29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29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29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29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29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29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29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29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29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29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32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29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31</xdr:col>
                <xdr:colOff>0</xdr:colOff>
                <xdr:row>5</xdr:row>
                <xdr:rowOff>0</xdr:rowOff>
              </from>
              <to>
                <xdr:col>32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29</xdr:col>
                <xdr:colOff>0</xdr:colOff>
                <xdr:row>5</xdr:row>
                <xdr:rowOff>0</xdr:rowOff>
              </from>
              <to>
                <xdr:col>29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28</xdr:col>
                <xdr:colOff>0</xdr:colOff>
                <xdr:row>5</xdr:row>
                <xdr:rowOff>0</xdr:rowOff>
              </from>
              <to>
                <xdr:col>28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21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9" name="Control 361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409" r:id="rId189" name="Control 361"/>
      </mc:Fallback>
    </mc:AlternateContent>
    <mc:AlternateContent xmlns:mc="http://schemas.openxmlformats.org/markup-compatibility/2006">
      <mc:Choice Requires="x14">
        <control shapeId="2408" r:id="rId190" name="Control 360">
          <controlPr defaultSize="0" r:id="rId5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21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408" r:id="rId190" name="Control 360"/>
      </mc:Fallback>
    </mc:AlternateContent>
    <mc:AlternateContent xmlns:mc="http://schemas.openxmlformats.org/markup-compatibility/2006">
      <mc:Choice Requires="x14">
        <control shapeId="2407" r:id="rId191" name="Control 359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407" r:id="rId191" name="Control 359"/>
      </mc:Fallback>
    </mc:AlternateContent>
    <mc:AlternateContent xmlns:mc="http://schemas.openxmlformats.org/markup-compatibility/2006">
      <mc:Choice Requires="x14">
        <control shapeId="2406" r:id="rId192" name="Control 358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406" r:id="rId192" name="Control 358"/>
      </mc:Fallback>
    </mc:AlternateContent>
    <mc:AlternateContent xmlns:mc="http://schemas.openxmlformats.org/markup-compatibility/2006">
      <mc:Choice Requires="x14">
        <control shapeId="2405" r:id="rId193" name="Control 357">
          <controlPr defaultSize="0" r:id="rId5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21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405" r:id="rId193" name="Control 357"/>
      </mc:Fallback>
    </mc:AlternateContent>
    <mc:AlternateContent xmlns:mc="http://schemas.openxmlformats.org/markup-compatibility/2006">
      <mc:Choice Requires="x14">
        <control shapeId="2404" r:id="rId194" name="Control 356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404" r:id="rId194" name="Control 356"/>
      </mc:Fallback>
    </mc:AlternateContent>
    <mc:AlternateContent xmlns:mc="http://schemas.openxmlformats.org/markup-compatibility/2006">
      <mc:Choice Requires="x14">
        <control shapeId="2403" r:id="rId195" name="Control 355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403" r:id="rId195" name="Control 355"/>
      </mc:Fallback>
    </mc:AlternateContent>
    <mc:AlternateContent xmlns:mc="http://schemas.openxmlformats.org/markup-compatibility/2006">
      <mc:Choice Requires="x14">
        <control shapeId="2402" r:id="rId196" name="Control 354">
          <controlPr defaultSize="0" r:id="rId5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21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402" r:id="rId196" name="Control 354"/>
      </mc:Fallback>
    </mc:AlternateContent>
    <mc:AlternateContent xmlns:mc="http://schemas.openxmlformats.org/markup-compatibility/2006">
      <mc:Choice Requires="x14">
        <control shapeId="2401" r:id="rId197" name="Control 353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401" r:id="rId197" name="Control 353"/>
      </mc:Fallback>
    </mc:AlternateContent>
    <mc:AlternateContent xmlns:mc="http://schemas.openxmlformats.org/markup-compatibility/2006">
      <mc:Choice Requires="x14">
        <control shapeId="2400" r:id="rId198" name="Control 352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400" r:id="rId198" name="Control 352"/>
      </mc:Fallback>
    </mc:AlternateContent>
    <mc:AlternateContent xmlns:mc="http://schemas.openxmlformats.org/markup-compatibility/2006">
      <mc:Choice Requires="x14">
        <control shapeId="2399" r:id="rId199" name="Control 351">
          <controlPr defaultSize="0" r:id="rId5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21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399" r:id="rId199" name="Control 351"/>
      </mc:Fallback>
    </mc:AlternateContent>
    <mc:AlternateContent xmlns:mc="http://schemas.openxmlformats.org/markup-compatibility/2006">
      <mc:Choice Requires="x14">
        <control shapeId="2398" r:id="rId200" name="Control 350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398" r:id="rId200" name="Control 350"/>
      </mc:Fallback>
    </mc:AlternateContent>
    <mc:AlternateContent xmlns:mc="http://schemas.openxmlformats.org/markup-compatibility/2006">
      <mc:Choice Requires="x14">
        <control shapeId="2397" r:id="rId201" name="Control 349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397" r:id="rId201" name="Control 349"/>
      </mc:Fallback>
    </mc:AlternateContent>
    <mc:AlternateContent xmlns:mc="http://schemas.openxmlformats.org/markup-compatibility/2006">
      <mc:Choice Requires="x14">
        <control shapeId="2396" r:id="rId202" name="Control 348">
          <controlPr defaultSize="0" r:id="rId5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21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396" r:id="rId202" name="Control 348"/>
      </mc:Fallback>
    </mc:AlternateContent>
    <mc:AlternateContent xmlns:mc="http://schemas.openxmlformats.org/markup-compatibility/2006">
      <mc:Choice Requires="x14">
        <control shapeId="2395" r:id="rId203" name="Control 347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395" r:id="rId203" name="Control 347"/>
      </mc:Fallback>
    </mc:AlternateContent>
    <mc:AlternateContent xmlns:mc="http://schemas.openxmlformats.org/markup-compatibility/2006">
      <mc:Choice Requires="x14">
        <control shapeId="2394" r:id="rId204" name="Control 346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394" r:id="rId204" name="Control 346"/>
      </mc:Fallback>
    </mc:AlternateContent>
    <mc:AlternateContent xmlns:mc="http://schemas.openxmlformats.org/markup-compatibility/2006">
      <mc:Choice Requires="x14">
        <control shapeId="2393" r:id="rId205" name="Control 345">
          <controlPr defaultSize="0" r:id="rId5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393" r:id="rId205" name="Control 345"/>
      </mc:Fallback>
    </mc:AlternateContent>
    <mc:AlternateContent xmlns:mc="http://schemas.openxmlformats.org/markup-compatibility/2006">
      <mc:Choice Requires="x14">
        <control shapeId="2392" r:id="rId206" name="Control 344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392" r:id="rId206" name="Control 344"/>
      </mc:Fallback>
    </mc:AlternateContent>
    <mc:AlternateContent xmlns:mc="http://schemas.openxmlformats.org/markup-compatibility/2006">
      <mc:Choice Requires="x14">
        <control shapeId="2391" r:id="rId207" name="Control 343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391" r:id="rId207" name="Control 343"/>
      </mc:Fallback>
    </mc:AlternateContent>
    <mc:AlternateContent xmlns:mc="http://schemas.openxmlformats.org/markup-compatibility/2006">
      <mc:Choice Requires="x14">
        <control shapeId="2390" r:id="rId208" name="Control 342">
          <controlPr defaultSize="0" r:id="rId5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390" r:id="rId208" name="Control 342"/>
      </mc:Fallback>
    </mc:AlternateContent>
    <mc:AlternateContent xmlns:mc="http://schemas.openxmlformats.org/markup-compatibility/2006">
      <mc:Choice Requires="x14">
        <control shapeId="2389" r:id="rId209" name="Control 341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389" r:id="rId209" name="Control 341"/>
      </mc:Fallback>
    </mc:AlternateContent>
    <mc:AlternateContent xmlns:mc="http://schemas.openxmlformats.org/markup-compatibility/2006">
      <mc:Choice Requires="x14">
        <control shapeId="2388" r:id="rId210" name="Control 340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388" r:id="rId210" name="Control 340"/>
      </mc:Fallback>
    </mc:AlternateContent>
    <mc:AlternateContent xmlns:mc="http://schemas.openxmlformats.org/markup-compatibility/2006">
      <mc:Choice Requires="x14">
        <control shapeId="2387" r:id="rId211" name="Control 339">
          <controlPr defaultSize="0" r:id="rId5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387" r:id="rId211" name="Control 339"/>
      </mc:Fallback>
    </mc:AlternateContent>
    <mc:AlternateContent xmlns:mc="http://schemas.openxmlformats.org/markup-compatibility/2006">
      <mc:Choice Requires="x14">
        <control shapeId="2386" r:id="rId212" name="Control 338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386" r:id="rId212" name="Control 338"/>
      </mc:Fallback>
    </mc:AlternateContent>
    <mc:AlternateContent xmlns:mc="http://schemas.openxmlformats.org/markup-compatibility/2006">
      <mc:Choice Requires="x14">
        <control shapeId="2385" r:id="rId213" name="Control 337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385" r:id="rId213" name="Control 337"/>
      </mc:Fallback>
    </mc:AlternateContent>
    <mc:AlternateContent xmlns:mc="http://schemas.openxmlformats.org/markup-compatibility/2006">
      <mc:Choice Requires="x14">
        <control shapeId="2384" r:id="rId214" name="Control 336">
          <controlPr defaultSize="0" r:id="rId5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384" r:id="rId214" name="Control 336"/>
      </mc:Fallback>
    </mc:AlternateContent>
    <mc:AlternateContent xmlns:mc="http://schemas.openxmlformats.org/markup-compatibility/2006">
      <mc:Choice Requires="x14">
        <control shapeId="2383" r:id="rId215" name="Control 335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383" r:id="rId215" name="Control 335"/>
      </mc:Fallback>
    </mc:AlternateContent>
    <mc:AlternateContent xmlns:mc="http://schemas.openxmlformats.org/markup-compatibility/2006">
      <mc:Choice Requires="x14">
        <control shapeId="2382" r:id="rId216" name="Control 334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382" r:id="rId216" name="Control 334"/>
      </mc:Fallback>
    </mc:AlternateContent>
    <mc:AlternateContent xmlns:mc="http://schemas.openxmlformats.org/markup-compatibility/2006">
      <mc:Choice Requires="x14">
        <control shapeId="2381" r:id="rId217" name="Control 333">
          <controlPr defaultSize="0" r:id="rId5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381" r:id="rId217" name="Control 333"/>
      </mc:Fallback>
    </mc:AlternateContent>
    <mc:AlternateContent xmlns:mc="http://schemas.openxmlformats.org/markup-compatibility/2006">
      <mc:Choice Requires="x14">
        <control shapeId="2380" r:id="rId218" name="Control 332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80" r:id="rId218" name="Control 332"/>
      </mc:Fallback>
    </mc:AlternateContent>
    <mc:AlternateContent xmlns:mc="http://schemas.openxmlformats.org/markup-compatibility/2006">
      <mc:Choice Requires="x14">
        <control shapeId="2379" r:id="rId219" name="Control 331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79" r:id="rId219" name="Control 331"/>
      </mc:Fallback>
    </mc:AlternateContent>
    <mc:AlternateContent xmlns:mc="http://schemas.openxmlformats.org/markup-compatibility/2006">
      <mc:Choice Requires="x14">
        <control shapeId="2378" r:id="rId220" name="Control 330">
          <controlPr defaultSize="0" r:id="rId5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21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378" r:id="rId220" name="Control 330"/>
      </mc:Fallback>
    </mc:AlternateContent>
    <mc:AlternateContent xmlns:mc="http://schemas.openxmlformats.org/markup-compatibility/2006">
      <mc:Choice Requires="x14">
        <control shapeId="2377" r:id="rId221" name="Control 329">
          <controlPr defaultSize="0" r:id="rId188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20</xdr:col>
                <xdr:colOff>257175</xdr:colOff>
                <xdr:row>54</xdr:row>
                <xdr:rowOff>123825</xdr:rowOff>
              </to>
            </anchor>
          </controlPr>
        </control>
      </mc:Choice>
      <mc:Fallback>
        <control shapeId="2377" r:id="rId221" name="Control 329"/>
      </mc:Fallback>
    </mc:AlternateContent>
    <mc:AlternateContent xmlns:mc="http://schemas.openxmlformats.org/markup-compatibility/2006">
      <mc:Choice Requires="x14">
        <control shapeId="2376" r:id="rId222" name="Control 328">
          <controlPr defaultSize="0" r:id="rId188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20</xdr:col>
                <xdr:colOff>257175</xdr:colOff>
                <xdr:row>54</xdr:row>
                <xdr:rowOff>123825</xdr:rowOff>
              </to>
            </anchor>
          </controlPr>
        </control>
      </mc:Choice>
      <mc:Fallback>
        <control shapeId="2376" r:id="rId222" name="Control 328"/>
      </mc:Fallback>
    </mc:AlternateContent>
    <mc:AlternateContent xmlns:mc="http://schemas.openxmlformats.org/markup-compatibility/2006">
      <mc:Choice Requires="x14">
        <control shapeId="2375" r:id="rId223" name="Control 327">
          <controlPr defaultSize="0" r:id="rId5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223" name="Control 327"/>
      </mc:Fallback>
    </mc:AlternateContent>
    <mc:AlternateContent xmlns:mc="http://schemas.openxmlformats.org/markup-compatibility/2006">
      <mc:Choice Requires="x14">
        <control shapeId="2374" r:id="rId224" name="Control 326">
          <controlPr defaultSize="0" r:id="rId188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20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224" name="Control 326"/>
      </mc:Fallback>
    </mc:AlternateContent>
    <mc:AlternateContent xmlns:mc="http://schemas.openxmlformats.org/markup-compatibility/2006">
      <mc:Choice Requires="x14">
        <control shapeId="2373" r:id="rId225" name="Control 325">
          <controlPr defaultSize="0" r:id="rId188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20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225" name="Control 325"/>
      </mc:Fallback>
    </mc:AlternateContent>
    <mc:AlternateContent xmlns:mc="http://schemas.openxmlformats.org/markup-compatibility/2006">
      <mc:Choice Requires="x14">
        <control shapeId="2372" r:id="rId226" name="Control 324">
          <controlPr defaultSize="0" r:id="rId5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72" r:id="rId226" name="Control 324"/>
      </mc:Fallback>
    </mc:AlternateContent>
    <mc:AlternateContent xmlns:mc="http://schemas.openxmlformats.org/markup-compatibility/2006">
      <mc:Choice Requires="x14">
        <control shapeId="2371" r:id="rId227" name="Control 323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1" r:id="rId227" name="Control 323"/>
      </mc:Fallback>
    </mc:AlternateContent>
    <mc:AlternateContent xmlns:mc="http://schemas.openxmlformats.org/markup-compatibility/2006">
      <mc:Choice Requires="x14">
        <control shapeId="2370" r:id="rId228" name="Control 322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0" r:id="rId228" name="Control 322"/>
      </mc:Fallback>
    </mc:AlternateContent>
    <mc:AlternateContent xmlns:mc="http://schemas.openxmlformats.org/markup-compatibility/2006">
      <mc:Choice Requires="x14">
        <control shapeId="2369" r:id="rId229" name="Control 321">
          <controlPr defaultSize="0" r:id="rId5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69" r:id="rId229" name="Control 321"/>
      </mc:Fallback>
    </mc:AlternateContent>
    <mc:AlternateContent xmlns:mc="http://schemas.openxmlformats.org/markup-compatibility/2006">
      <mc:Choice Requires="x14">
        <control shapeId="2368" r:id="rId230" name="Control 320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8" r:id="rId230" name="Control 320"/>
      </mc:Fallback>
    </mc:AlternateContent>
    <mc:AlternateContent xmlns:mc="http://schemas.openxmlformats.org/markup-compatibility/2006">
      <mc:Choice Requires="x14">
        <control shapeId="2367" r:id="rId231" name="Control 319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7" r:id="rId231" name="Control 319"/>
      </mc:Fallback>
    </mc:AlternateContent>
    <mc:AlternateContent xmlns:mc="http://schemas.openxmlformats.org/markup-compatibility/2006">
      <mc:Choice Requires="x14">
        <control shapeId="2366" r:id="rId232" name="Control 318">
          <controlPr defaultSize="0" r:id="rId5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66" r:id="rId232" name="Control 318"/>
      </mc:Fallback>
    </mc:AlternateContent>
    <mc:AlternateContent xmlns:mc="http://schemas.openxmlformats.org/markup-compatibility/2006">
      <mc:Choice Requires="x14">
        <control shapeId="2365" r:id="rId233" name="Control 317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5" r:id="rId233" name="Control 317"/>
      </mc:Fallback>
    </mc:AlternateContent>
    <mc:AlternateContent xmlns:mc="http://schemas.openxmlformats.org/markup-compatibility/2006">
      <mc:Choice Requires="x14">
        <control shapeId="2364" r:id="rId234" name="Control 316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4" r:id="rId234" name="Control 316"/>
      </mc:Fallback>
    </mc:AlternateContent>
    <mc:AlternateContent xmlns:mc="http://schemas.openxmlformats.org/markup-compatibility/2006">
      <mc:Choice Requires="x14">
        <control shapeId="2363" r:id="rId235" name="Control 315">
          <controlPr defaultSize="0" r:id="rId5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63" r:id="rId235" name="Control 315"/>
      </mc:Fallback>
    </mc:AlternateContent>
    <mc:AlternateContent xmlns:mc="http://schemas.openxmlformats.org/markup-compatibility/2006">
      <mc:Choice Requires="x14">
        <control shapeId="2362" r:id="rId236" name="Control 314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2" r:id="rId236" name="Control 314"/>
      </mc:Fallback>
    </mc:AlternateContent>
    <mc:AlternateContent xmlns:mc="http://schemas.openxmlformats.org/markup-compatibility/2006">
      <mc:Choice Requires="x14">
        <control shapeId="2361" r:id="rId237" name="Control 313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1" r:id="rId237" name="Control 313"/>
      </mc:Fallback>
    </mc:AlternateContent>
    <mc:AlternateContent xmlns:mc="http://schemas.openxmlformats.org/markup-compatibility/2006">
      <mc:Choice Requires="x14">
        <control shapeId="2360" r:id="rId238" name="Control 312">
          <controlPr defaultSize="0" r:id="rId5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60" r:id="rId238" name="Control 312"/>
      </mc:Fallback>
    </mc:AlternateContent>
    <mc:AlternateContent xmlns:mc="http://schemas.openxmlformats.org/markup-compatibility/2006">
      <mc:Choice Requires="x14">
        <control shapeId="2359" r:id="rId239" name="Control 311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9" r:id="rId239" name="Control 311"/>
      </mc:Fallback>
    </mc:AlternateContent>
    <mc:AlternateContent xmlns:mc="http://schemas.openxmlformats.org/markup-compatibility/2006">
      <mc:Choice Requires="x14">
        <control shapeId="2358" r:id="rId240" name="Control 310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8" r:id="rId240" name="Control 310"/>
      </mc:Fallback>
    </mc:AlternateContent>
    <mc:AlternateContent xmlns:mc="http://schemas.openxmlformats.org/markup-compatibility/2006">
      <mc:Choice Requires="x14">
        <control shapeId="2357" r:id="rId241" name="Control 309">
          <controlPr defaultSize="0" r:id="rId5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57" r:id="rId241" name="Control 309"/>
      </mc:Fallback>
    </mc:AlternateContent>
    <mc:AlternateContent xmlns:mc="http://schemas.openxmlformats.org/markup-compatibility/2006">
      <mc:Choice Requires="x14">
        <control shapeId="2356" r:id="rId242" name="Control 308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6" r:id="rId242" name="Control 308"/>
      </mc:Fallback>
    </mc:AlternateContent>
    <mc:AlternateContent xmlns:mc="http://schemas.openxmlformats.org/markup-compatibility/2006">
      <mc:Choice Requires="x14">
        <control shapeId="2355" r:id="rId243" name="Control 307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5" r:id="rId243" name="Control 307"/>
      </mc:Fallback>
    </mc:AlternateContent>
    <mc:AlternateContent xmlns:mc="http://schemas.openxmlformats.org/markup-compatibility/2006">
      <mc:Choice Requires="x14">
        <control shapeId="2354" r:id="rId244" name="Control 306">
          <controlPr defaultSize="0" r:id="rId5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54" r:id="rId244" name="Control 306"/>
      </mc:Fallback>
    </mc:AlternateContent>
    <mc:AlternateContent xmlns:mc="http://schemas.openxmlformats.org/markup-compatibility/2006">
      <mc:Choice Requires="x14">
        <control shapeId="2353" r:id="rId245" name="Control 305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3" r:id="rId245" name="Control 305"/>
      </mc:Fallback>
    </mc:AlternateContent>
    <mc:AlternateContent xmlns:mc="http://schemas.openxmlformats.org/markup-compatibility/2006">
      <mc:Choice Requires="x14">
        <control shapeId="2352" r:id="rId246" name="Control 304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2" r:id="rId246" name="Control 304"/>
      </mc:Fallback>
    </mc:AlternateContent>
    <mc:AlternateContent xmlns:mc="http://schemas.openxmlformats.org/markup-compatibility/2006">
      <mc:Choice Requires="x14">
        <control shapeId="2351" r:id="rId247" name="Control 303">
          <controlPr defaultSize="0" r:id="rId5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51" r:id="rId247" name="Control 303"/>
      </mc:Fallback>
    </mc:AlternateContent>
    <mc:AlternateContent xmlns:mc="http://schemas.openxmlformats.org/markup-compatibility/2006">
      <mc:Choice Requires="x14">
        <control shapeId="2350" r:id="rId248" name="Control 302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50" r:id="rId248" name="Control 302"/>
      </mc:Fallback>
    </mc:AlternateContent>
    <mc:AlternateContent xmlns:mc="http://schemas.openxmlformats.org/markup-compatibility/2006">
      <mc:Choice Requires="x14">
        <control shapeId="2349" r:id="rId249" name="Control 301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49" r:id="rId249" name="Control 301"/>
      </mc:Fallback>
    </mc:AlternateContent>
    <mc:AlternateContent xmlns:mc="http://schemas.openxmlformats.org/markup-compatibility/2006">
      <mc:Choice Requires="x14">
        <control shapeId="2348" r:id="rId250" name="Control 300">
          <controlPr defaultSize="0" r:id="rId5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48" r:id="rId250" name="Control 300"/>
      </mc:Fallback>
    </mc:AlternateContent>
    <mc:AlternateContent xmlns:mc="http://schemas.openxmlformats.org/markup-compatibility/2006">
      <mc:Choice Requires="x14">
        <control shapeId="2347" r:id="rId251" name="Control 299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7" r:id="rId251" name="Control 299"/>
      </mc:Fallback>
    </mc:AlternateContent>
    <mc:AlternateContent xmlns:mc="http://schemas.openxmlformats.org/markup-compatibility/2006">
      <mc:Choice Requires="x14">
        <control shapeId="2346" r:id="rId252" name="Control 298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6" r:id="rId252" name="Control 298"/>
      </mc:Fallback>
    </mc:AlternateContent>
    <mc:AlternateContent xmlns:mc="http://schemas.openxmlformats.org/markup-compatibility/2006">
      <mc:Choice Requires="x14">
        <control shapeId="2345" r:id="rId253" name="Control 297">
          <controlPr defaultSize="0" r:id="rId5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45" r:id="rId253" name="Control 297"/>
      </mc:Fallback>
    </mc:AlternateContent>
    <mc:AlternateContent xmlns:mc="http://schemas.openxmlformats.org/markup-compatibility/2006">
      <mc:Choice Requires="x14">
        <control shapeId="2344" r:id="rId254" name="Control 296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4" r:id="rId254" name="Control 296"/>
      </mc:Fallback>
    </mc:AlternateContent>
    <mc:AlternateContent xmlns:mc="http://schemas.openxmlformats.org/markup-compatibility/2006">
      <mc:Choice Requires="x14">
        <control shapeId="2343" r:id="rId255" name="Control 295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3" r:id="rId255" name="Control 295"/>
      </mc:Fallback>
    </mc:AlternateContent>
    <mc:AlternateContent xmlns:mc="http://schemas.openxmlformats.org/markup-compatibility/2006">
      <mc:Choice Requires="x14">
        <control shapeId="2342" r:id="rId256" name="Control 294">
          <controlPr defaultSize="0" r:id="rId5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21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42" r:id="rId256" name="Control 294"/>
      </mc:Fallback>
    </mc:AlternateContent>
    <mc:AlternateContent xmlns:mc="http://schemas.openxmlformats.org/markup-compatibility/2006">
      <mc:Choice Requires="x14">
        <control shapeId="2341" r:id="rId257" name="Control 293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41" r:id="rId257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21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21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21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21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21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21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188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20</xdr:col>
                <xdr:colOff>257175</xdr:colOff>
                <xdr:row>28</xdr:row>
                <xdr:rowOff>104775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188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20</xdr:col>
                <xdr:colOff>257175</xdr:colOff>
                <xdr:row>28</xdr:row>
                <xdr:rowOff>104775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188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188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188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188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21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188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188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21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188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20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188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20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21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188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20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188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20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21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188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20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188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20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21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188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20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188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20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21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188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20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188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20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21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188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20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188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20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21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188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20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188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20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21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21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21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21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21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21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21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21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21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21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21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21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550" name="Control 1"/>
      </mc:Fallback>
    </mc:AlternateContent>
    <mc:AlternateContent xmlns:mc="http://schemas.openxmlformats.org/markup-compatibility/2006">
      <mc:Choice Requires="x14">
        <control shapeId="2592" r:id="rId551" name="Control 544">
          <controlPr defaultSize="0" r:id="rId7">
            <anchor moveWithCells="1">
              <from>
                <xdr:col>29</xdr:col>
                <xdr:colOff>0</xdr:colOff>
                <xdr:row>5</xdr:row>
                <xdr:rowOff>0</xdr:rowOff>
              </from>
              <to>
                <xdr:col>29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2" r:id="rId551" name="Control 544"/>
      </mc:Fallback>
    </mc:AlternateContent>
    <mc:AlternateContent xmlns:mc="http://schemas.openxmlformats.org/markup-compatibility/2006">
      <mc:Choice Requires="x14">
        <control shapeId="2593" r:id="rId552" name="Control 545">
          <controlPr defaultSize="0" r:id="rId7">
            <anchor moveWithCells="1">
              <from>
                <xdr:col>30</xdr:col>
                <xdr:colOff>0</xdr:colOff>
                <xdr:row>5</xdr:row>
                <xdr:rowOff>0</xdr:rowOff>
              </from>
              <to>
                <xdr:col>30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3" r:id="rId552" name="Control 545"/>
      </mc:Fallback>
    </mc:AlternateContent>
    <mc:AlternateContent xmlns:mc="http://schemas.openxmlformats.org/markup-compatibility/2006">
      <mc:Choice Requires="x14">
        <control shapeId="2594" r:id="rId553" name="Control 546">
          <controlPr defaultSize="0" r:id="rId5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33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594" r:id="rId553" name="Control 546"/>
      </mc:Fallback>
    </mc:AlternateContent>
    <mc:AlternateContent xmlns:mc="http://schemas.openxmlformats.org/markup-compatibility/2006">
      <mc:Choice Requires="x14">
        <control shapeId="2595" r:id="rId554" name="Control 547">
          <controlPr defaultSize="0" r:id="rId7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29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5" r:id="rId554" name="Control 547"/>
      </mc:Fallback>
    </mc:AlternateContent>
    <mc:AlternateContent xmlns:mc="http://schemas.openxmlformats.org/markup-compatibility/2006">
      <mc:Choice Requires="x14">
        <control shapeId="2596" r:id="rId555" name="Control 548">
          <controlPr defaultSize="0" r:id="rId7">
            <anchor moveWithCells="1">
              <from>
                <xdr:col>30</xdr:col>
                <xdr:colOff>0</xdr:colOff>
                <xdr:row>6</xdr:row>
                <xdr:rowOff>0</xdr:rowOff>
              </from>
              <to>
                <xdr:col>30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6" r:id="rId555" name="Control 548"/>
      </mc:Fallback>
    </mc:AlternateContent>
    <mc:AlternateContent xmlns:mc="http://schemas.openxmlformats.org/markup-compatibility/2006">
      <mc:Choice Requires="x14">
        <control shapeId="2597" r:id="rId556" name="Control 549">
          <controlPr defaultSize="0" r:id="rId5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597" r:id="rId556" name="Control 549"/>
      </mc:Fallback>
    </mc:AlternateContent>
    <mc:AlternateContent xmlns:mc="http://schemas.openxmlformats.org/markup-compatibility/2006">
      <mc:Choice Requires="x14">
        <control shapeId="2598" r:id="rId557" name="Control 550">
          <controlPr defaultSize="0" r:id="rId7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29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8" r:id="rId557" name="Control 550"/>
      </mc:Fallback>
    </mc:AlternateContent>
    <mc:AlternateContent xmlns:mc="http://schemas.openxmlformats.org/markup-compatibility/2006">
      <mc:Choice Requires="x14">
        <control shapeId="2599" r:id="rId558" name="Control 551">
          <controlPr defaultSize="0" r:id="rId7">
            <anchor moveWithCells="1">
              <from>
                <xdr:col>30</xdr:col>
                <xdr:colOff>0</xdr:colOff>
                <xdr:row>7</xdr:row>
                <xdr:rowOff>0</xdr:rowOff>
              </from>
              <to>
                <xdr:col>30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9" r:id="rId558" name="Control 551"/>
      </mc:Fallback>
    </mc:AlternateContent>
    <mc:AlternateContent xmlns:mc="http://schemas.openxmlformats.org/markup-compatibility/2006">
      <mc:Choice Requires="x14">
        <control shapeId="2600" r:id="rId559" name="Control 552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00" r:id="rId559" name="Control 552"/>
      </mc:Fallback>
    </mc:AlternateContent>
    <mc:AlternateContent xmlns:mc="http://schemas.openxmlformats.org/markup-compatibility/2006">
      <mc:Choice Requires="x14">
        <control shapeId="2601" r:id="rId560" name="Control 553">
          <controlPr defaultSize="0" r:id="rId7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29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1" r:id="rId560" name="Control 553"/>
      </mc:Fallback>
    </mc:AlternateContent>
    <mc:AlternateContent xmlns:mc="http://schemas.openxmlformats.org/markup-compatibility/2006">
      <mc:Choice Requires="x14">
        <control shapeId="2602" r:id="rId561" name="Control 554">
          <controlPr defaultSize="0" r:id="rId562">
            <anchor moveWithCells="1">
              <from>
                <xdr:col>30</xdr:col>
                <xdr:colOff>0</xdr:colOff>
                <xdr:row>8</xdr:row>
                <xdr:rowOff>0</xdr:rowOff>
              </from>
              <to>
                <xdr:col>30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2" r:id="rId561" name="Control 554"/>
      </mc:Fallback>
    </mc:AlternateContent>
    <mc:AlternateContent xmlns:mc="http://schemas.openxmlformats.org/markup-compatibility/2006">
      <mc:Choice Requires="x14">
        <control shapeId="2603" r:id="rId563" name="Control 555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03" r:id="rId563" name="Control 555"/>
      </mc:Fallback>
    </mc:AlternateContent>
    <mc:AlternateContent xmlns:mc="http://schemas.openxmlformats.org/markup-compatibility/2006">
      <mc:Choice Requires="x14">
        <control shapeId="2604" r:id="rId564" name="Control 556">
          <controlPr defaultSize="0" r:id="rId7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29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4" r:id="rId564" name="Control 556"/>
      </mc:Fallback>
    </mc:AlternateContent>
    <mc:AlternateContent xmlns:mc="http://schemas.openxmlformats.org/markup-compatibility/2006">
      <mc:Choice Requires="x14">
        <control shapeId="2605" r:id="rId565" name="Control 557">
          <controlPr defaultSize="0" r:id="rId7">
            <anchor moveWithCells="1">
              <from>
                <xdr:col>30</xdr:col>
                <xdr:colOff>0</xdr:colOff>
                <xdr:row>9</xdr:row>
                <xdr:rowOff>0</xdr:rowOff>
              </from>
              <to>
                <xdr:col>30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5" r:id="rId565" name="Control 557"/>
      </mc:Fallback>
    </mc:AlternateContent>
    <mc:AlternateContent xmlns:mc="http://schemas.openxmlformats.org/markup-compatibility/2006">
      <mc:Choice Requires="x14">
        <control shapeId="2606" r:id="rId566" name="Control 558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06" r:id="rId566" name="Control 558"/>
      </mc:Fallback>
    </mc:AlternateContent>
    <mc:AlternateContent xmlns:mc="http://schemas.openxmlformats.org/markup-compatibility/2006">
      <mc:Choice Requires="x14">
        <control shapeId="2607" r:id="rId567" name="Control 559">
          <controlPr defaultSize="0" r:id="rId7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29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7" r:id="rId567" name="Control 559"/>
      </mc:Fallback>
    </mc:AlternateContent>
    <mc:AlternateContent xmlns:mc="http://schemas.openxmlformats.org/markup-compatibility/2006">
      <mc:Choice Requires="x14">
        <control shapeId="2608" r:id="rId568" name="Control 560">
          <controlPr defaultSize="0" r:id="rId7">
            <anchor moveWithCells="1">
              <from>
                <xdr:col>30</xdr:col>
                <xdr:colOff>0</xdr:colOff>
                <xdr:row>10</xdr:row>
                <xdr:rowOff>0</xdr:rowOff>
              </from>
              <to>
                <xdr:col>30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8" r:id="rId568" name="Control 560"/>
      </mc:Fallback>
    </mc:AlternateContent>
    <mc:AlternateContent xmlns:mc="http://schemas.openxmlformats.org/markup-compatibility/2006">
      <mc:Choice Requires="x14">
        <control shapeId="2609" r:id="rId569" name="Control 561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09" r:id="rId569" name="Control 561"/>
      </mc:Fallback>
    </mc:AlternateContent>
    <mc:AlternateContent xmlns:mc="http://schemas.openxmlformats.org/markup-compatibility/2006">
      <mc:Choice Requires="x14">
        <control shapeId="2610" r:id="rId570" name="Control 562">
          <controlPr defaultSize="0" r:id="rId7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29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0" r:id="rId570" name="Control 562"/>
      </mc:Fallback>
    </mc:AlternateContent>
    <mc:AlternateContent xmlns:mc="http://schemas.openxmlformats.org/markup-compatibility/2006">
      <mc:Choice Requires="x14">
        <control shapeId="2611" r:id="rId571" name="Control 563">
          <controlPr defaultSize="0" r:id="rId7">
            <anchor moveWithCells="1">
              <from>
                <xdr:col>30</xdr:col>
                <xdr:colOff>0</xdr:colOff>
                <xdr:row>11</xdr:row>
                <xdr:rowOff>0</xdr:rowOff>
              </from>
              <to>
                <xdr:col>30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1" r:id="rId571" name="Control 563"/>
      </mc:Fallback>
    </mc:AlternateContent>
    <mc:AlternateContent xmlns:mc="http://schemas.openxmlformats.org/markup-compatibility/2006">
      <mc:Choice Requires="x14">
        <control shapeId="2612" r:id="rId572" name="Control 564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12" r:id="rId572" name="Control 564"/>
      </mc:Fallback>
    </mc:AlternateContent>
    <mc:AlternateContent xmlns:mc="http://schemas.openxmlformats.org/markup-compatibility/2006">
      <mc:Choice Requires="x14">
        <control shapeId="2613" r:id="rId573" name="Control 565">
          <controlPr defaultSize="0" r:id="rId7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29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3" r:id="rId573" name="Control 565"/>
      </mc:Fallback>
    </mc:AlternateContent>
    <mc:AlternateContent xmlns:mc="http://schemas.openxmlformats.org/markup-compatibility/2006">
      <mc:Choice Requires="x14">
        <control shapeId="2614" r:id="rId574" name="Control 566">
          <controlPr defaultSize="0" r:id="rId7">
            <anchor moveWithCells="1">
              <from>
                <xdr:col>30</xdr:col>
                <xdr:colOff>0</xdr:colOff>
                <xdr:row>12</xdr:row>
                <xdr:rowOff>0</xdr:rowOff>
              </from>
              <to>
                <xdr:col>30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4" r:id="rId574" name="Control 566"/>
      </mc:Fallback>
    </mc:AlternateContent>
    <mc:AlternateContent xmlns:mc="http://schemas.openxmlformats.org/markup-compatibility/2006">
      <mc:Choice Requires="x14">
        <control shapeId="2615" r:id="rId575" name="Control 567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15" r:id="rId575" name="Control 567"/>
      </mc:Fallback>
    </mc:AlternateContent>
    <mc:AlternateContent xmlns:mc="http://schemas.openxmlformats.org/markup-compatibility/2006">
      <mc:Choice Requires="x14">
        <control shapeId="2616" r:id="rId576" name="Control 568">
          <controlPr defaultSize="0" r:id="rId7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29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6" r:id="rId576" name="Control 568"/>
      </mc:Fallback>
    </mc:AlternateContent>
    <mc:AlternateContent xmlns:mc="http://schemas.openxmlformats.org/markup-compatibility/2006">
      <mc:Choice Requires="x14">
        <control shapeId="2617" r:id="rId577" name="Control 569">
          <controlPr defaultSize="0" r:id="rId7">
            <anchor moveWithCells="1">
              <from>
                <xdr:col>30</xdr:col>
                <xdr:colOff>0</xdr:colOff>
                <xdr:row>13</xdr:row>
                <xdr:rowOff>0</xdr:rowOff>
              </from>
              <to>
                <xdr:col>30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7" r:id="rId577" name="Control 569"/>
      </mc:Fallback>
    </mc:AlternateContent>
    <mc:AlternateContent xmlns:mc="http://schemas.openxmlformats.org/markup-compatibility/2006">
      <mc:Choice Requires="x14">
        <control shapeId="2618" r:id="rId578" name="Control 570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18" r:id="rId578" name="Control 570"/>
      </mc:Fallback>
    </mc:AlternateContent>
    <mc:AlternateContent xmlns:mc="http://schemas.openxmlformats.org/markup-compatibility/2006">
      <mc:Choice Requires="x14">
        <control shapeId="2619" r:id="rId579" name="Control 571">
          <controlPr defaultSize="0" r:id="rId7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29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19" r:id="rId579" name="Control 571"/>
      </mc:Fallback>
    </mc:AlternateContent>
    <mc:AlternateContent xmlns:mc="http://schemas.openxmlformats.org/markup-compatibility/2006">
      <mc:Choice Requires="x14">
        <control shapeId="2620" r:id="rId580" name="Control 572">
          <controlPr defaultSize="0" r:id="rId7">
            <anchor moveWithCells="1">
              <from>
                <xdr:col>30</xdr:col>
                <xdr:colOff>0</xdr:colOff>
                <xdr:row>14</xdr:row>
                <xdr:rowOff>0</xdr:rowOff>
              </from>
              <to>
                <xdr:col>30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20" r:id="rId580" name="Control 572"/>
      </mc:Fallback>
    </mc:AlternateContent>
    <mc:AlternateContent xmlns:mc="http://schemas.openxmlformats.org/markup-compatibility/2006">
      <mc:Choice Requires="x14">
        <control shapeId="2621" r:id="rId581" name="Control 573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21" r:id="rId581" name="Control 573"/>
      </mc:Fallback>
    </mc:AlternateContent>
    <mc:AlternateContent xmlns:mc="http://schemas.openxmlformats.org/markup-compatibility/2006">
      <mc:Choice Requires="x14">
        <control shapeId="2622" r:id="rId582" name="Control 574">
          <controlPr defaultSize="0" r:id="rId7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29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2" r:id="rId582" name="Control 574"/>
      </mc:Fallback>
    </mc:AlternateContent>
    <mc:AlternateContent xmlns:mc="http://schemas.openxmlformats.org/markup-compatibility/2006">
      <mc:Choice Requires="x14">
        <control shapeId="2623" r:id="rId583" name="Control 575">
          <controlPr defaultSize="0" r:id="rId7">
            <anchor moveWithCells="1">
              <from>
                <xdr:col>30</xdr:col>
                <xdr:colOff>0</xdr:colOff>
                <xdr:row>15</xdr:row>
                <xdr:rowOff>0</xdr:rowOff>
              </from>
              <to>
                <xdr:col>30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3" r:id="rId583" name="Control 575"/>
      </mc:Fallback>
    </mc:AlternateContent>
    <mc:AlternateContent xmlns:mc="http://schemas.openxmlformats.org/markup-compatibility/2006">
      <mc:Choice Requires="x14">
        <control shapeId="2624" r:id="rId584" name="Control 576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24" r:id="rId584" name="Control 576"/>
      </mc:Fallback>
    </mc:AlternateContent>
    <mc:AlternateContent xmlns:mc="http://schemas.openxmlformats.org/markup-compatibility/2006">
      <mc:Choice Requires="x14">
        <control shapeId="2625" r:id="rId585" name="Control 577">
          <controlPr defaultSize="0" r:id="rId7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29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5" r:id="rId585" name="Control 577"/>
      </mc:Fallback>
    </mc:AlternateContent>
    <mc:AlternateContent xmlns:mc="http://schemas.openxmlformats.org/markup-compatibility/2006">
      <mc:Choice Requires="x14">
        <control shapeId="2626" r:id="rId586" name="Control 578">
          <controlPr defaultSize="0" r:id="rId7">
            <anchor moveWithCells="1">
              <from>
                <xdr:col>30</xdr:col>
                <xdr:colOff>0</xdr:colOff>
                <xdr:row>16</xdr:row>
                <xdr:rowOff>0</xdr:rowOff>
              </from>
              <to>
                <xdr:col>30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6" r:id="rId586" name="Control 578"/>
      </mc:Fallback>
    </mc:AlternateContent>
    <mc:AlternateContent xmlns:mc="http://schemas.openxmlformats.org/markup-compatibility/2006">
      <mc:Choice Requires="x14">
        <control shapeId="2627" r:id="rId587" name="Control 579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27" r:id="rId587" name="Control 579"/>
      </mc:Fallback>
    </mc:AlternateContent>
    <mc:AlternateContent xmlns:mc="http://schemas.openxmlformats.org/markup-compatibility/2006">
      <mc:Choice Requires="x14">
        <control shapeId="2628" r:id="rId588" name="Control 580">
          <controlPr defaultSize="0" r:id="rId7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29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8" r:id="rId588" name="Control 580"/>
      </mc:Fallback>
    </mc:AlternateContent>
    <mc:AlternateContent xmlns:mc="http://schemas.openxmlformats.org/markup-compatibility/2006">
      <mc:Choice Requires="x14">
        <control shapeId="2629" r:id="rId589" name="Control 581">
          <controlPr defaultSize="0" r:id="rId7">
            <anchor moveWithCells="1">
              <from>
                <xdr:col>30</xdr:col>
                <xdr:colOff>0</xdr:colOff>
                <xdr:row>17</xdr:row>
                <xdr:rowOff>0</xdr:rowOff>
              </from>
              <to>
                <xdr:col>30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9" r:id="rId589" name="Control 581"/>
      </mc:Fallback>
    </mc:AlternateContent>
    <mc:AlternateContent xmlns:mc="http://schemas.openxmlformats.org/markup-compatibility/2006">
      <mc:Choice Requires="x14">
        <control shapeId="2630" r:id="rId590" name="Control 582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30" r:id="rId590" name="Control 582"/>
      </mc:Fallback>
    </mc:AlternateContent>
    <mc:AlternateContent xmlns:mc="http://schemas.openxmlformats.org/markup-compatibility/2006">
      <mc:Choice Requires="x14">
        <control shapeId="2631" r:id="rId591" name="Control 583">
          <controlPr defaultSize="0" r:id="rId7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29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1" r:id="rId591" name="Control 583"/>
      </mc:Fallback>
    </mc:AlternateContent>
    <mc:AlternateContent xmlns:mc="http://schemas.openxmlformats.org/markup-compatibility/2006">
      <mc:Choice Requires="x14">
        <control shapeId="2632" r:id="rId592" name="Control 584">
          <controlPr defaultSize="0" r:id="rId7">
            <anchor moveWithCells="1">
              <from>
                <xdr:col>30</xdr:col>
                <xdr:colOff>0</xdr:colOff>
                <xdr:row>18</xdr:row>
                <xdr:rowOff>0</xdr:rowOff>
              </from>
              <to>
                <xdr:col>30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2" r:id="rId592" name="Control 584"/>
      </mc:Fallback>
    </mc:AlternateContent>
    <mc:AlternateContent xmlns:mc="http://schemas.openxmlformats.org/markup-compatibility/2006">
      <mc:Choice Requires="x14">
        <control shapeId="2633" r:id="rId593" name="Control 585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33" r:id="rId593" name="Control 585"/>
      </mc:Fallback>
    </mc:AlternateContent>
    <mc:AlternateContent xmlns:mc="http://schemas.openxmlformats.org/markup-compatibility/2006">
      <mc:Choice Requires="x14">
        <control shapeId="2634" r:id="rId594" name="Control 586">
          <controlPr defaultSize="0" r:id="rId7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29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4" r:id="rId594" name="Control 586"/>
      </mc:Fallback>
    </mc:AlternateContent>
    <mc:AlternateContent xmlns:mc="http://schemas.openxmlformats.org/markup-compatibility/2006">
      <mc:Choice Requires="x14">
        <control shapeId="2635" r:id="rId595" name="Control 587">
          <controlPr defaultSize="0" r:id="rId7">
            <anchor moveWithCells="1">
              <from>
                <xdr:col>30</xdr:col>
                <xdr:colOff>0</xdr:colOff>
                <xdr:row>19</xdr:row>
                <xdr:rowOff>0</xdr:rowOff>
              </from>
              <to>
                <xdr:col>30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5" r:id="rId595" name="Control 587"/>
      </mc:Fallback>
    </mc:AlternateContent>
    <mc:AlternateContent xmlns:mc="http://schemas.openxmlformats.org/markup-compatibility/2006">
      <mc:Choice Requires="x14">
        <control shapeId="2636" r:id="rId596" name="Control 588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36" r:id="rId596" name="Control 588"/>
      </mc:Fallback>
    </mc:AlternateContent>
    <mc:AlternateContent xmlns:mc="http://schemas.openxmlformats.org/markup-compatibility/2006">
      <mc:Choice Requires="x14">
        <control shapeId="2637" r:id="rId597" name="Control 589">
          <controlPr defaultSize="0" r:id="rId7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29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7" r:id="rId597" name="Control 589"/>
      </mc:Fallback>
    </mc:AlternateContent>
    <mc:AlternateContent xmlns:mc="http://schemas.openxmlformats.org/markup-compatibility/2006">
      <mc:Choice Requires="x14">
        <control shapeId="2638" r:id="rId598" name="Control 590">
          <controlPr defaultSize="0" r:id="rId7">
            <anchor moveWithCells="1">
              <from>
                <xdr:col>30</xdr:col>
                <xdr:colOff>0</xdr:colOff>
                <xdr:row>20</xdr:row>
                <xdr:rowOff>0</xdr:rowOff>
              </from>
              <to>
                <xdr:col>30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8" r:id="rId598" name="Control 590"/>
      </mc:Fallback>
    </mc:AlternateContent>
    <mc:AlternateContent xmlns:mc="http://schemas.openxmlformats.org/markup-compatibility/2006">
      <mc:Choice Requires="x14">
        <control shapeId="2639" r:id="rId599" name="Control 591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39" r:id="rId599" name="Control 591"/>
      </mc:Fallback>
    </mc:AlternateContent>
    <mc:AlternateContent xmlns:mc="http://schemas.openxmlformats.org/markup-compatibility/2006">
      <mc:Choice Requires="x14">
        <control shapeId="2640" r:id="rId600" name="Control 592">
          <controlPr defaultSize="0" r:id="rId7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29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0" r:id="rId600" name="Control 592"/>
      </mc:Fallback>
    </mc:AlternateContent>
    <mc:AlternateContent xmlns:mc="http://schemas.openxmlformats.org/markup-compatibility/2006">
      <mc:Choice Requires="x14">
        <control shapeId="2641" r:id="rId601" name="Control 593">
          <controlPr defaultSize="0" r:id="rId7">
            <anchor moveWithCells="1">
              <from>
                <xdr:col>30</xdr:col>
                <xdr:colOff>0</xdr:colOff>
                <xdr:row>21</xdr:row>
                <xdr:rowOff>0</xdr:rowOff>
              </from>
              <to>
                <xdr:col>30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1" r:id="rId601" name="Control 593"/>
      </mc:Fallback>
    </mc:AlternateContent>
    <mc:AlternateContent xmlns:mc="http://schemas.openxmlformats.org/markup-compatibility/2006">
      <mc:Choice Requires="x14">
        <control shapeId="2642" r:id="rId602" name="Control 594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42" r:id="rId602" name="Control 594"/>
      </mc:Fallback>
    </mc:AlternateContent>
    <mc:AlternateContent xmlns:mc="http://schemas.openxmlformats.org/markup-compatibility/2006">
      <mc:Choice Requires="x14">
        <control shapeId="2643" r:id="rId603" name="Control 595">
          <controlPr defaultSize="0" r:id="rId7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29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3" r:id="rId603" name="Control 595"/>
      </mc:Fallback>
    </mc:AlternateContent>
    <mc:AlternateContent xmlns:mc="http://schemas.openxmlformats.org/markup-compatibility/2006">
      <mc:Choice Requires="x14">
        <control shapeId="2644" r:id="rId604" name="Control 596">
          <controlPr defaultSize="0" r:id="rId562">
            <anchor moveWithCells="1">
              <from>
                <xdr:col>30</xdr:col>
                <xdr:colOff>0</xdr:colOff>
                <xdr:row>22</xdr:row>
                <xdr:rowOff>0</xdr:rowOff>
              </from>
              <to>
                <xdr:col>30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4" r:id="rId604" name="Control 596"/>
      </mc:Fallback>
    </mc:AlternateContent>
    <mc:AlternateContent xmlns:mc="http://schemas.openxmlformats.org/markup-compatibility/2006">
      <mc:Choice Requires="x14">
        <control shapeId="2645" r:id="rId605" name="Control 597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45" r:id="rId605" name="Control 597"/>
      </mc:Fallback>
    </mc:AlternateContent>
    <mc:AlternateContent xmlns:mc="http://schemas.openxmlformats.org/markup-compatibility/2006">
      <mc:Choice Requires="x14">
        <control shapeId="2646" r:id="rId606" name="Control 598">
          <controlPr defaultSize="0" r:id="rId7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29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6" r:id="rId606" name="Control 598"/>
      </mc:Fallback>
    </mc:AlternateContent>
    <mc:AlternateContent xmlns:mc="http://schemas.openxmlformats.org/markup-compatibility/2006">
      <mc:Choice Requires="x14">
        <control shapeId="2647" r:id="rId607" name="Control 599">
          <controlPr defaultSize="0" r:id="rId7">
            <anchor moveWithCells="1">
              <from>
                <xdr:col>30</xdr:col>
                <xdr:colOff>0</xdr:colOff>
                <xdr:row>23</xdr:row>
                <xdr:rowOff>0</xdr:rowOff>
              </from>
              <to>
                <xdr:col>30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7" r:id="rId607" name="Control 599"/>
      </mc:Fallback>
    </mc:AlternateContent>
    <mc:AlternateContent xmlns:mc="http://schemas.openxmlformats.org/markup-compatibility/2006">
      <mc:Choice Requires="x14">
        <control shapeId="2648" r:id="rId608" name="Control 600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48" r:id="rId608" name="Control 600"/>
      </mc:Fallback>
    </mc:AlternateContent>
    <mc:AlternateContent xmlns:mc="http://schemas.openxmlformats.org/markup-compatibility/2006">
      <mc:Choice Requires="x14">
        <control shapeId="2649" r:id="rId609" name="Control 601">
          <controlPr defaultSize="0" r:id="rId7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29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49" r:id="rId609" name="Control 601"/>
      </mc:Fallback>
    </mc:AlternateContent>
    <mc:AlternateContent xmlns:mc="http://schemas.openxmlformats.org/markup-compatibility/2006">
      <mc:Choice Requires="x14">
        <control shapeId="2650" r:id="rId610" name="Control 602">
          <controlPr defaultSize="0" r:id="rId7">
            <anchor moveWithCells="1">
              <from>
                <xdr:col>30</xdr:col>
                <xdr:colOff>0</xdr:colOff>
                <xdr:row>24</xdr:row>
                <xdr:rowOff>0</xdr:rowOff>
              </from>
              <to>
                <xdr:col>30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50" r:id="rId610" name="Control 602"/>
      </mc:Fallback>
    </mc:AlternateContent>
    <mc:AlternateContent xmlns:mc="http://schemas.openxmlformats.org/markup-compatibility/2006">
      <mc:Choice Requires="x14">
        <control shapeId="2651" r:id="rId611" name="Control 603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51" r:id="rId611" name="Control 603"/>
      </mc:Fallback>
    </mc:AlternateContent>
    <mc:AlternateContent xmlns:mc="http://schemas.openxmlformats.org/markup-compatibility/2006">
      <mc:Choice Requires="x14">
        <control shapeId="2652" r:id="rId612" name="Control 604">
          <controlPr defaultSize="0" r:id="rId7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29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2" r:id="rId612" name="Control 604"/>
      </mc:Fallback>
    </mc:AlternateContent>
    <mc:AlternateContent xmlns:mc="http://schemas.openxmlformats.org/markup-compatibility/2006">
      <mc:Choice Requires="x14">
        <control shapeId="2653" r:id="rId613" name="Control 605">
          <controlPr defaultSize="0" r:id="rId7">
            <anchor moveWithCells="1">
              <from>
                <xdr:col>30</xdr:col>
                <xdr:colOff>0</xdr:colOff>
                <xdr:row>25</xdr:row>
                <xdr:rowOff>0</xdr:rowOff>
              </from>
              <to>
                <xdr:col>30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3" r:id="rId613" name="Control 605"/>
      </mc:Fallback>
    </mc:AlternateContent>
    <mc:AlternateContent xmlns:mc="http://schemas.openxmlformats.org/markup-compatibility/2006">
      <mc:Choice Requires="x14">
        <control shapeId="2654" r:id="rId614" name="Control 606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54" r:id="rId614" name="Control 606"/>
      </mc:Fallback>
    </mc:AlternateContent>
    <mc:AlternateContent xmlns:mc="http://schemas.openxmlformats.org/markup-compatibility/2006">
      <mc:Choice Requires="x14">
        <control shapeId="2655" r:id="rId615" name="Control 607">
          <controlPr defaultSize="0" r:id="rId7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29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5" r:id="rId615" name="Control 607"/>
      </mc:Fallback>
    </mc:AlternateContent>
    <mc:AlternateContent xmlns:mc="http://schemas.openxmlformats.org/markup-compatibility/2006">
      <mc:Choice Requires="x14">
        <control shapeId="2656" r:id="rId616" name="Control 608">
          <controlPr defaultSize="0" r:id="rId7">
            <anchor moveWithCells="1">
              <from>
                <xdr:col>30</xdr:col>
                <xdr:colOff>0</xdr:colOff>
                <xdr:row>26</xdr:row>
                <xdr:rowOff>0</xdr:rowOff>
              </from>
              <to>
                <xdr:col>30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6" r:id="rId616" name="Control 608"/>
      </mc:Fallback>
    </mc:AlternateContent>
    <mc:AlternateContent xmlns:mc="http://schemas.openxmlformats.org/markup-compatibility/2006">
      <mc:Choice Requires="x14">
        <control shapeId="2657" r:id="rId617" name="Control 60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7" r:id="rId617" name="Control 609"/>
      </mc:Fallback>
    </mc:AlternateContent>
    <mc:AlternateContent xmlns:mc="http://schemas.openxmlformats.org/markup-compatibility/2006">
      <mc:Choice Requires="x14">
        <control shapeId="2658" r:id="rId618" name="Control 610">
          <controlPr defaultSize="0" r:id="rId7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29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658" r:id="rId618" name="Control 610"/>
      </mc:Fallback>
    </mc:AlternateContent>
    <mc:AlternateContent xmlns:mc="http://schemas.openxmlformats.org/markup-compatibility/2006">
      <mc:Choice Requires="x14">
        <control shapeId="2659" r:id="rId619" name="Control 611">
          <controlPr defaultSize="0" r:id="rId7">
            <anchor moveWithCells="1">
              <from>
                <xdr:col>30</xdr:col>
                <xdr:colOff>0</xdr:colOff>
                <xdr:row>27</xdr:row>
                <xdr:rowOff>0</xdr:rowOff>
              </from>
              <to>
                <xdr:col>30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659" r:id="rId619" name="Control 611"/>
      </mc:Fallback>
    </mc:AlternateContent>
    <mc:AlternateContent xmlns:mc="http://schemas.openxmlformats.org/markup-compatibility/2006">
      <mc:Choice Requires="x14">
        <control shapeId="2660" r:id="rId620" name="Control 612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660" r:id="rId620" name="Control 612"/>
      </mc:Fallback>
    </mc:AlternateContent>
    <mc:AlternateContent xmlns:mc="http://schemas.openxmlformats.org/markup-compatibility/2006">
      <mc:Choice Requires="x14">
        <control shapeId="2661" r:id="rId621" name="Control 613">
          <controlPr defaultSize="0" r:id="rId7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29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61" r:id="rId621" name="Control 613"/>
      </mc:Fallback>
    </mc:AlternateContent>
    <mc:AlternateContent xmlns:mc="http://schemas.openxmlformats.org/markup-compatibility/2006">
      <mc:Choice Requires="x14">
        <control shapeId="2662" r:id="rId622" name="Control 614">
          <controlPr defaultSize="0" r:id="rId562">
            <anchor moveWithCells="1">
              <from>
                <xdr:col>30</xdr:col>
                <xdr:colOff>0</xdr:colOff>
                <xdr:row>28</xdr:row>
                <xdr:rowOff>0</xdr:rowOff>
              </from>
              <to>
                <xdr:col>30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62" r:id="rId622" name="Control 614"/>
      </mc:Fallback>
    </mc:AlternateContent>
    <mc:AlternateContent xmlns:mc="http://schemas.openxmlformats.org/markup-compatibility/2006">
      <mc:Choice Requires="x14">
        <control shapeId="2663" r:id="rId623" name="Control 615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63" r:id="rId623" name="Control 615"/>
      </mc:Fallback>
    </mc:AlternateContent>
    <mc:AlternateContent xmlns:mc="http://schemas.openxmlformats.org/markup-compatibility/2006">
      <mc:Choice Requires="x14">
        <control shapeId="2664" r:id="rId624" name="Control 616">
          <controlPr defaultSize="0" r:id="rId7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29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64" r:id="rId624" name="Control 616"/>
      </mc:Fallback>
    </mc:AlternateContent>
    <mc:AlternateContent xmlns:mc="http://schemas.openxmlformats.org/markup-compatibility/2006">
      <mc:Choice Requires="x14">
        <control shapeId="2665" r:id="rId625" name="Control 617">
          <controlPr defaultSize="0" r:id="rId562">
            <anchor moveWithCells="1">
              <from>
                <xdr:col>30</xdr:col>
                <xdr:colOff>0</xdr:colOff>
                <xdr:row>29</xdr:row>
                <xdr:rowOff>0</xdr:rowOff>
              </from>
              <to>
                <xdr:col>30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65" r:id="rId625" name="Control 617"/>
      </mc:Fallback>
    </mc:AlternateContent>
    <mc:AlternateContent xmlns:mc="http://schemas.openxmlformats.org/markup-compatibility/2006">
      <mc:Choice Requires="x14">
        <control shapeId="2666" r:id="rId626" name="Control 618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66" r:id="rId626" name="Control 618"/>
      </mc:Fallback>
    </mc:AlternateContent>
    <mc:AlternateContent xmlns:mc="http://schemas.openxmlformats.org/markup-compatibility/2006">
      <mc:Choice Requires="x14">
        <control shapeId="2667" r:id="rId627" name="Control 619">
          <controlPr defaultSize="0" r:id="rId7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29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67" r:id="rId627" name="Control 619"/>
      </mc:Fallback>
    </mc:AlternateContent>
    <mc:AlternateContent xmlns:mc="http://schemas.openxmlformats.org/markup-compatibility/2006">
      <mc:Choice Requires="x14">
        <control shapeId="2668" r:id="rId628" name="Control 620">
          <controlPr defaultSize="0" r:id="rId7">
            <anchor moveWithCells="1">
              <from>
                <xdr:col>30</xdr:col>
                <xdr:colOff>0</xdr:colOff>
                <xdr:row>30</xdr:row>
                <xdr:rowOff>0</xdr:rowOff>
              </from>
              <to>
                <xdr:col>30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68" r:id="rId628" name="Control 620"/>
      </mc:Fallback>
    </mc:AlternateContent>
    <mc:AlternateContent xmlns:mc="http://schemas.openxmlformats.org/markup-compatibility/2006">
      <mc:Choice Requires="x14">
        <control shapeId="2669" r:id="rId629" name="Control 621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69" r:id="rId629" name="Control 621"/>
      </mc:Fallback>
    </mc:AlternateContent>
    <mc:AlternateContent xmlns:mc="http://schemas.openxmlformats.org/markup-compatibility/2006">
      <mc:Choice Requires="x14">
        <control shapeId="2670" r:id="rId630" name="Control 622">
          <controlPr defaultSize="0" r:id="rId7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29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70" r:id="rId630" name="Control 622"/>
      </mc:Fallback>
    </mc:AlternateContent>
    <mc:AlternateContent xmlns:mc="http://schemas.openxmlformats.org/markup-compatibility/2006">
      <mc:Choice Requires="x14">
        <control shapeId="2671" r:id="rId631" name="Control 623">
          <controlPr defaultSize="0" r:id="rId562">
            <anchor moveWithCells="1">
              <from>
                <xdr:col>30</xdr:col>
                <xdr:colOff>0</xdr:colOff>
                <xdr:row>31</xdr:row>
                <xdr:rowOff>0</xdr:rowOff>
              </from>
              <to>
                <xdr:col>30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71" r:id="rId631" name="Control 623"/>
      </mc:Fallback>
    </mc:AlternateContent>
    <mc:AlternateContent xmlns:mc="http://schemas.openxmlformats.org/markup-compatibility/2006">
      <mc:Choice Requires="x14">
        <control shapeId="2672" r:id="rId632" name="Control 624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72" r:id="rId632" name="Control 624"/>
      </mc:Fallback>
    </mc:AlternateContent>
    <mc:AlternateContent xmlns:mc="http://schemas.openxmlformats.org/markup-compatibility/2006">
      <mc:Choice Requires="x14">
        <control shapeId="2673" r:id="rId633" name="Control 625">
          <controlPr defaultSize="0" r:id="rId7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29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73" r:id="rId633" name="Control 625"/>
      </mc:Fallback>
    </mc:AlternateContent>
    <mc:AlternateContent xmlns:mc="http://schemas.openxmlformats.org/markup-compatibility/2006">
      <mc:Choice Requires="x14">
        <control shapeId="2674" r:id="rId634" name="Control 626">
          <controlPr defaultSize="0" r:id="rId7">
            <anchor moveWithCells="1">
              <from>
                <xdr:col>30</xdr:col>
                <xdr:colOff>0</xdr:colOff>
                <xdr:row>32</xdr:row>
                <xdr:rowOff>0</xdr:rowOff>
              </from>
              <to>
                <xdr:col>30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74" r:id="rId634" name="Control 626"/>
      </mc:Fallback>
    </mc:AlternateContent>
    <mc:AlternateContent xmlns:mc="http://schemas.openxmlformats.org/markup-compatibility/2006">
      <mc:Choice Requires="x14">
        <control shapeId="2675" r:id="rId635" name="Control 627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675" r:id="rId635" name="Control 627"/>
      </mc:Fallback>
    </mc:AlternateContent>
    <mc:AlternateContent xmlns:mc="http://schemas.openxmlformats.org/markup-compatibility/2006">
      <mc:Choice Requires="x14">
        <control shapeId="2676" r:id="rId636" name="Control 628">
          <controlPr defaultSize="0" r:id="rId7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29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76" r:id="rId636" name="Control 628"/>
      </mc:Fallback>
    </mc:AlternateContent>
    <mc:AlternateContent xmlns:mc="http://schemas.openxmlformats.org/markup-compatibility/2006">
      <mc:Choice Requires="x14">
        <control shapeId="2677" r:id="rId637" name="Control 629">
          <controlPr defaultSize="0" r:id="rId7">
            <anchor moveWithCells="1">
              <from>
                <xdr:col>30</xdr:col>
                <xdr:colOff>0</xdr:colOff>
                <xdr:row>33</xdr:row>
                <xdr:rowOff>0</xdr:rowOff>
              </from>
              <to>
                <xdr:col>30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77" r:id="rId637" name="Control 629"/>
      </mc:Fallback>
    </mc:AlternateContent>
    <mc:AlternateContent xmlns:mc="http://schemas.openxmlformats.org/markup-compatibility/2006">
      <mc:Choice Requires="x14">
        <control shapeId="2678" r:id="rId638" name="Control 630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678" r:id="rId638" name="Control 630"/>
      </mc:Fallback>
    </mc:AlternateContent>
    <mc:AlternateContent xmlns:mc="http://schemas.openxmlformats.org/markup-compatibility/2006">
      <mc:Choice Requires="x14">
        <control shapeId="2679" r:id="rId639" name="Control 631">
          <controlPr defaultSize="0" r:id="rId7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29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79" r:id="rId639" name="Control 631"/>
      </mc:Fallback>
    </mc:AlternateContent>
    <mc:AlternateContent xmlns:mc="http://schemas.openxmlformats.org/markup-compatibility/2006">
      <mc:Choice Requires="x14">
        <control shapeId="2680" r:id="rId640" name="Control 632">
          <controlPr defaultSize="0" r:id="rId7">
            <anchor moveWithCells="1">
              <from>
                <xdr:col>30</xdr:col>
                <xdr:colOff>0</xdr:colOff>
                <xdr:row>34</xdr:row>
                <xdr:rowOff>0</xdr:rowOff>
              </from>
              <to>
                <xdr:col>30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80" r:id="rId640" name="Control 632"/>
      </mc:Fallback>
    </mc:AlternateContent>
    <mc:AlternateContent xmlns:mc="http://schemas.openxmlformats.org/markup-compatibility/2006">
      <mc:Choice Requires="x14">
        <control shapeId="2681" r:id="rId641" name="Control 633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681" r:id="rId641" name="Control 633"/>
      </mc:Fallback>
    </mc:AlternateContent>
    <mc:AlternateContent xmlns:mc="http://schemas.openxmlformats.org/markup-compatibility/2006">
      <mc:Choice Requires="x14">
        <control shapeId="2682" r:id="rId642" name="Control 634">
          <controlPr defaultSize="0" r:id="rId7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29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682" r:id="rId642" name="Control 634"/>
      </mc:Fallback>
    </mc:AlternateContent>
    <mc:AlternateContent xmlns:mc="http://schemas.openxmlformats.org/markup-compatibility/2006">
      <mc:Choice Requires="x14">
        <control shapeId="2683" r:id="rId643" name="Control 635">
          <controlPr defaultSize="0" r:id="rId7">
            <anchor moveWithCells="1">
              <from>
                <xdr:col>30</xdr:col>
                <xdr:colOff>0</xdr:colOff>
                <xdr:row>35</xdr:row>
                <xdr:rowOff>0</xdr:rowOff>
              </from>
              <to>
                <xdr:col>30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683" r:id="rId643" name="Control 635"/>
      </mc:Fallback>
    </mc:AlternateContent>
    <mc:AlternateContent xmlns:mc="http://schemas.openxmlformats.org/markup-compatibility/2006">
      <mc:Choice Requires="x14">
        <control shapeId="2684" r:id="rId644" name="Control 636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684" r:id="rId644" name="Control 636"/>
      </mc:Fallback>
    </mc:AlternateContent>
    <mc:AlternateContent xmlns:mc="http://schemas.openxmlformats.org/markup-compatibility/2006">
      <mc:Choice Requires="x14">
        <control shapeId="2685" r:id="rId645" name="Control 637">
          <controlPr defaultSize="0" r:id="rId7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29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685" r:id="rId645" name="Control 637"/>
      </mc:Fallback>
    </mc:AlternateContent>
    <mc:AlternateContent xmlns:mc="http://schemas.openxmlformats.org/markup-compatibility/2006">
      <mc:Choice Requires="x14">
        <control shapeId="2686" r:id="rId646" name="Control 638">
          <controlPr defaultSize="0" r:id="rId7">
            <anchor moveWithCells="1">
              <from>
                <xdr:col>30</xdr:col>
                <xdr:colOff>0</xdr:colOff>
                <xdr:row>36</xdr:row>
                <xdr:rowOff>0</xdr:rowOff>
              </from>
              <to>
                <xdr:col>30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686" r:id="rId646" name="Control 638"/>
      </mc:Fallback>
    </mc:AlternateContent>
    <mc:AlternateContent xmlns:mc="http://schemas.openxmlformats.org/markup-compatibility/2006">
      <mc:Choice Requires="x14">
        <control shapeId="2687" r:id="rId647" name="Control 639">
          <controlPr defaultSize="0" r:id="rId5">
            <anchor moveWithCells="1">
              <from>
                <xdr:col>32</xdr:col>
                <xdr:colOff>0</xdr:colOff>
                <xdr:row>36</xdr:row>
                <xdr:rowOff>0</xdr:rowOff>
              </from>
              <to>
                <xdr:col>33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687" r:id="rId647" name="Control 639"/>
      </mc:Fallback>
    </mc:AlternateContent>
    <mc:AlternateContent xmlns:mc="http://schemas.openxmlformats.org/markup-compatibility/2006">
      <mc:Choice Requires="x14">
        <control shapeId="2688" r:id="rId648" name="Control 640">
          <controlPr defaultSize="0" r:id="rId7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29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688" r:id="rId648" name="Control 640"/>
      </mc:Fallback>
    </mc:AlternateContent>
    <mc:AlternateContent xmlns:mc="http://schemas.openxmlformats.org/markup-compatibility/2006">
      <mc:Choice Requires="x14">
        <control shapeId="2689" r:id="rId649" name="Control 641">
          <controlPr defaultSize="0" r:id="rId7">
            <anchor moveWithCells="1">
              <from>
                <xdr:col>30</xdr:col>
                <xdr:colOff>0</xdr:colOff>
                <xdr:row>37</xdr:row>
                <xdr:rowOff>0</xdr:rowOff>
              </from>
              <to>
                <xdr:col>30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689" r:id="rId649" name="Control 641"/>
      </mc:Fallback>
    </mc:AlternateContent>
    <mc:AlternateContent xmlns:mc="http://schemas.openxmlformats.org/markup-compatibility/2006">
      <mc:Choice Requires="x14">
        <control shapeId="2690" r:id="rId650" name="Control 642">
          <controlPr defaultSize="0" r:id="rId5">
            <anchor moveWithCells="1">
              <from>
                <xdr:col>32</xdr:col>
                <xdr:colOff>0</xdr:colOff>
                <xdr:row>37</xdr:row>
                <xdr:rowOff>0</xdr:rowOff>
              </from>
              <to>
                <xdr:col>33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690" r:id="rId650" name="Control 642"/>
      </mc:Fallback>
    </mc:AlternateContent>
    <mc:AlternateContent xmlns:mc="http://schemas.openxmlformats.org/markup-compatibility/2006">
      <mc:Choice Requires="x14">
        <control shapeId="2691" r:id="rId651" name="Control 643">
          <controlPr defaultSize="0" r:id="rId7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29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691" r:id="rId651" name="Control 643"/>
      </mc:Fallback>
    </mc:AlternateContent>
    <mc:AlternateContent xmlns:mc="http://schemas.openxmlformats.org/markup-compatibility/2006">
      <mc:Choice Requires="x14">
        <control shapeId="2692" r:id="rId652" name="Control 644">
          <controlPr defaultSize="0" r:id="rId7">
            <anchor moveWithCells="1">
              <from>
                <xdr:col>30</xdr:col>
                <xdr:colOff>0</xdr:colOff>
                <xdr:row>38</xdr:row>
                <xdr:rowOff>0</xdr:rowOff>
              </from>
              <to>
                <xdr:col>30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692" r:id="rId652" name="Control 644"/>
      </mc:Fallback>
    </mc:AlternateContent>
    <mc:AlternateContent xmlns:mc="http://schemas.openxmlformats.org/markup-compatibility/2006">
      <mc:Choice Requires="x14">
        <control shapeId="2693" r:id="rId653" name="Control 645">
          <controlPr defaultSize="0" r:id="rId5">
            <anchor moveWithCells="1">
              <from>
                <xdr:col>32</xdr:col>
                <xdr:colOff>0</xdr:colOff>
                <xdr:row>38</xdr:row>
                <xdr:rowOff>0</xdr:rowOff>
              </from>
              <to>
                <xdr:col>33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693" r:id="rId653" name="Control 645"/>
      </mc:Fallback>
    </mc:AlternateContent>
    <mc:AlternateContent xmlns:mc="http://schemas.openxmlformats.org/markup-compatibility/2006">
      <mc:Choice Requires="x14">
        <control shapeId="2694" r:id="rId654" name="Control 646">
          <controlPr defaultSize="0" r:id="rId7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29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694" r:id="rId654" name="Control 646"/>
      </mc:Fallback>
    </mc:AlternateContent>
    <mc:AlternateContent xmlns:mc="http://schemas.openxmlformats.org/markup-compatibility/2006">
      <mc:Choice Requires="x14">
        <control shapeId="2695" r:id="rId655" name="Control 647">
          <controlPr defaultSize="0" r:id="rId562">
            <anchor moveWithCells="1">
              <from>
                <xdr:col>30</xdr:col>
                <xdr:colOff>0</xdr:colOff>
                <xdr:row>39</xdr:row>
                <xdr:rowOff>0</xdr:rowOff>
              </from>
              <to>
                <xdr:col>30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695" r:id="rId655" name="Control 647"/>
      </mc:Fallback>
    </mc:AlternateContent>
    <mc:AlternateContent xmlns:mc="http://schemas.openxmlformats.org/markup-compatibility/2006">
      <mc:Choice Requires="x14">
        <control shapeId="2696" r:id="rId656" name="Control 648">
          <controlPr defaultSize="0" r:id="rId5">
            <anchor moveWithCells="1">
              <from>
                <xdr:col>32</xdr:col>
                <xdr:colOff>0</xdr:colOff>
                <xdr:row>39</xdr:row>
                <xdr:rowOff>0</xdr:rowOff>
              </from>
              <to>
                <xdr:col>33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696" r:id="rId656" name="Control 648"/>
      </mc:Fallback>
    </mc:AlternateContent>
    <mc:AlternateContent xmlns:mc="http://schemas.openxmlformats.org/markup-compatibility/2006">
      <mc:Choice Requires="x14">
        <control shapeId="2697" r:id="rId657" name="Control 649">
          <controlPr defaultSize="0" r:id="rId7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29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697" r:id="rId657" name="Control 649"/>
      </mc:Fallback>
    </mc:AlternateContent>
    <mc:AlternateContent xmlns:mc="http://schemas.openxmlformats.org/markup-compatibility/2006">
      <mc:Choice Requires="x14">
        <control shapeId="2698" r:id="rId658" name="Control 650">
          <controlPr defaultSize="0" r:id="rId7">
            <anchor moveWithCells="1">
              <from>
                <xdr:col>30</xdr:col>
                <xdr:colOff>0</xdr:colOff>
                <xdr:row>40</xdr:row>
                <xdr:rowOff>0</xdr:rowOff>
              </from>
              <to>
                <xdr:col>30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698" r:id="rId658" name="Control 650"/>
      </mc:Fallback>
    </mc:AlternateContent>
    <mc:AlternateContent xmlns:mc="http://schemas.openxmlformats.org/markup-compatibility/2006">
      <mc:Choice Requires="x14">
        <control shapeId="2699" r:id="rId659" name="Control 651">
          <controlPr defaultSize="0" r:id="rId5">
            <anchor moveWithCells="1">
              <from>
                <xdr:col>32</xdr:col>
                <xdr:colOff>0</xdr:colOff>
                <xdr:row>40</xdr:row>
                <xdr:rowOff>0</xdr:rowOff>
              </from>
              <to>
                <xdr:col>33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699" r:id="rId659" name="Control 651"/>
      </mc:Fallback>
    </mc:AlternateContent>
    <mc:AlternateContent xmlns:mc="http://schemas.openxmlformats.org/markup-compatibility/2006">
      <mc:Choice Requires="x14">
        <control shapeId="2700" r:id="rId660" name="Control 652">
          <controlPr defaultSize="0" r:id="rId7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29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700" r:id="rId660" name="Control 652"/>
      </mc:Fallback>
    </mc:AlternateContent>
    <mc:AlternateContent xmlns:mc="http://schemas.openxmlformats.org/markup-compatibility/2006">
      <mc:Choice Requires="x14">
        <control shapeId="2701" r:id="rId661" name="Control 653">
          <controlPr defaultSize="0" r:id="rId7">
            <anchor moveWithCells="1">
              <from>
                <xdr:col>30</xdr:col>
                <xdr:colOff>0</xdr:colOff>
                <xdr:row>41</xdr:row>
                <xdr:rowOff>0</xdr:rowOff>
              </from>
              <to>
                <xdr:col>30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701" r:id="rId661" name="Control 653"/>
      </mc:Fallback>
    </mc:AlternateContent>
    <mc:AlternateContent xmlns:mc="http://schemas.openxmlformats.org/markup-compatibility/2006">
      <mc:Choice Requires="x14">
        <control shapeId="2702" r:id="rId662" name="Control 654">
          <controlPr defaultSize="0" r:id="rId5">
            <anchor moveWithCells="1">
              <from>
                <xdr:col>32</xdr:col>
                <xdr:colOff>0</xdr:colOff>
                <xdr:row>41</xdr:row>
                <xdr:rowOff>0</xdr:rowOff>
              </from>
              <to>
                <xdr:col>33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02" r:id="rId662" name="Control 654"/>
      </mc:Fallback>
    </mc:AlternateContent>
    <mc:AlternateContent xmlns:mc="http://schemas.openxmlformats.org/markup-compatibility/2006">
      <mc:Choice Requires="x14">
        <control shapeId="2703" r:id="rId663" name="Control 655">
          <controlPr defaultSize="0" r:id="rId7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29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3" r:id="rId663" name="Control 655"/>
      </mc:Fallback>
    </mc:AlternateContent>
    <mc:AlternateContent xmlns:mc="http://schemas.openxmlformats.org/markup-compatibility/2006">
      <mc:Choice Requires="x14">
        <control shapeId="2704" r:id="rId664" name="Control 656">
          <controlPr defaultSize="0" r:id="rId7">
            <anchor moveWithCells="1">
              <from>
                <xdr:col>30</xdr:col>
                <xdr:colOff>0</xdr:colOff>
                <xdr:row>42</xdr:row>
                <xdr:rowOff>0</xdr:rowOff>
              </from>
              <to>
                <xdr:col>30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4" r:id="rId664" name="Control 656"/>
      </mc:Fallback>
    </mc:AlternateContent>
    <mc:AlternateContent xmlns:mc="http://schemas.openxmlformats.org/markup-compatibility/2006">
      <mc:Choice Requires="x14">
        <control shapeId="2705" r:id="rId665" name="Control 657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05" r:id="rId665" name="Control 657"/>
      </mc:Fallback>
    </mc:AlternateContent>
    <mc:AlternateContent xmlns:mc="http://schemas.openxmlformats.org/markup-compatibility/2006">
      <mc:Choice Requires="x14">
        <control shapeId="2706" r:id="rId666" name="Control 658">
          <controlPr defaultSize="0" r:id="rId7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29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6" r:id="rId666" name="Control 658"/>
      </mc:Fallback>
    </mc:AlternateContent>
    <mc:AlternateContent xmlns:mc="http://schemas.openxmlformats.org/markup-compatibility/2006">
      <mc:Choice Requires="x14">
        <control shapeId="2707" r:id="rId667" name="Control 659">
          <controlPr defaultSize="0" r:id="rId562">
            <anchor moveWithCells="1">
              <from>
                <xdr:col>30</xdr:col>
                <xdr:colOff>0</xdr:colOff>
                <xdr:row>43</xdr:row>
                <xdr:rowOff>0</xdr:rowOff>
              </from>
              <to>
                <xdr:col>30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7" r:id="rId667" name="Control 659"/>
      </mc:Fallback>
    </mc:AlternateContent>
    <mc:AlternateContent xmlns:mc="http://schemas.openxmlformats.org/markup-compatibility/2006">
      <mc:Choice Requires="x14">
        <control shapeId="2708" r:id="rId668" name="Control 660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08" r:id="rId668" name="Control 660"/>
      </mc:Fallback>
    </mc:AlternateContent>
    <mc:AlternateContent xmlns:mc="http://schemas.openxmlformats.org/markup-compatibility/2006">
      <mc:Choice Requires="x14">
        <control shapeId="2709" r:id="rId669" name="Control 661">
          <controlPr defaultSize="0" r:id="rId7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29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09" r:id="rId669" name="Control 661"/>
      </mc:Fallback>
    </mc:AlternateContent>
    <mc:AlternateContent xmlns:mc="http://schemas.openxmlformats.org/markup-compatibility/2006">
      <mc:Choice Requires="x14">
        <control shapeId="2710" r:id="rId670" name="Control 662">
          <controlPr defaultSize="0" r:id="rId7">
            <anchor moveWithCells="1">
              <from>
                <xdr:col>30</xdr:col>
                <xdr:colOff>0</xdr:colOff>
                <xdr:row>44</xdr:row>
                <xdr:rowOff>0</xdr:rowOff>
              </from>
              <to>
                <xdr:col>30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10" r:id="rId670" name="Control 662"/>
      </mc:Fallback>
    </mc:AlternateContent>
    <mc:AlternateContent xmlns:mc="http://schemas.openxmlformats.org/markup-compatibility/2006">
      <mc:Choice Requires="x14">
        <control shapeId="2711" r:id="rId671" name="Control 663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11" r:id="rId671" name="Control 663"/>
      </mc:Fallback>
    </mc:AlternateContent>
    <mc:AlternateContent xmlns:mc="http://schemas.openxmlformats.org/markup-compatibility/2006">
      <mc:Choice Requires="x14">
        <control shapeId="2712" r:id="rId672" name="Control 664">
          <controlPr defaultSize="0" r:id="rId7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29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2" r:id="rId672" name="Control 664"/>
      </mc:Fallback>
    </mc:AlternateContent>
    <mc:AlternateContent xmlns:mc="http://schemas.openxmlformats.org/markup-compatibility/2006">
      <mc:Choice Requires="x14">
        <control shapeId="2713" r:id="rId673" name="Control 665">
          <controlPr defaultSize="0" r:id="rId7">
            <anchor moveWithCells="1">
              <from>
                <xdr:col>30</xdr:col>
                <xdr:colOff>0</xdr:colOff>
                <xdr:row>45</xdr:row>
                <xdr:rowOff>0</xdr:rowOff>
              </from>
              <to>
                <xdr:col>30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3" r:id="rId673" name="Control 665"/>
      </mc:Fallback>
    </mc:AlternateContent>
    <mc:AlternateContent xmlns:mc="http://schemas.openxmlformats.org/markup-compatibility/2006">
      <mc:Choice Requires="x14">
        <control shapeId="2714" r:id="rId674" name="Control 666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14" r:id="rId674" name="Control 666"/>
      </mc:Fallback>
    </mc:AlternateContent>
    <mc:AlternateContent xmlns:mc="http://schemas.openxmlformats.org/markup-compatibility/2006">
      <mc:Choice Requires="x14">
        <control shapeId="2715" r:id="rId675" name="Control 667">
          <controlPr defaultSize="0" r:id="rId7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29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5" r:id="rId675" name="Control 667"/>
      </mc:Fallback>
    </mc:AlternateContent>
    <mc:AlternateContent xmlns:mc="http://schemas.openxmlformats.org/markup-compatibility/2006">
      <mc:Choice Requires="x14">
        <control shapeId="2716" r:id="rId676" name="Control 668">
          <controlPr defaultSize="0" r:id="rId562">
            <anchor moveWithCells="1">
              <from>
                <xdr:col>30</xdr:col>
                <xdr:colOff>0</xdr:colOff>
                <xdr:row>46</xdr:row>
                <xdr:rowOff>0</xdr:rowOff>
              </from>
              <to>
                <xdr:col>30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6" r:id="rId676" name="Control 668"/>
      </mc:Fallback>
    </mc:AlternateContent>
    <mc:AlternateContent xmlns:mc="http://schemas.openxmlformats.org/markup-compatibility/2006">
      <mc:Choice Requires="x14">
        <control shapeId="2717" r:id="rId677" name="Control 669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17" r:id="rId677" name="Control 669"/>
      </mc:Fallback>
    </mc:AlternateContent>
    <mc:AlternateContent xmlns:mc="http://schemas.openxmlformats.org/markup-compatibility/2006">
      <mc:Choice Requires="x14">
        <control shapeId="2718" r:id="rId678" name="Control 670">
          <controlPr defaultSize="0" r:id="rId7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29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8" r:id="rId678" name="Control 670"/>
      </mc:Fallback>
    </mc:AlternateContent>
    <mc:AlternateContent xmlns:mc="http://schemas.openxmlformats.org/markup-compatibility/2006">
      <mc:Choice Requires="x14">
        <control shapeId="2719" r:id="rId679" name="Control 671">
          <controlPr defaultSize="0" r:id="rId7">
            <anchor moveWithCells="1">
              <from>
                <xdr:col>30</xdr:col>
                <xdr:colOff>0</xdr:colOff>
                <xdr:row>47</xdr:row>
                <xdr:rowOff>0</xdr:rowOff>
              </from>
              <to>
                <xdr:col>30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9" r:id="rId679" name="Control 671"/>
      </mc:Fallback>
    </mc:AlternateContent>
    <mc:AlternateContent xmlns:mc="http://schemas.openxmlformats.org/markup-compatibility/2006">
      <mc:Choice Requires="x14">
        <control shapeId="2720" r:id="rId680" name="Control 672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20" r:id="rId680" name="Control 672"/>
      </mc:Fallback>
    </mc:AlternateContent>
    <mc:AlternateContent xmlns:mc="http://schemas.openxmlformats.org/markup-compatibility/2006">
      <mc:Choice Requires="x14">
        <control shapeId="2721" r:id="rId681" name="Control 673">
          <controlPr defaultSize="0" r:id="rId7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29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1" r:id="rId681" name="Control 673"/>
      </mc:Fallback>
    </mc:AlternateContent>
    <mc:AlternateContent xmlns:mc="http://schemas.openxmlformats.org/markup-compatibility/2006">
      <mc:Choice Requires="x14">
        <control shapeId="2722" r:id="rId682" name="Control 674">
          <controlPr defaultSize="0" r:id="rId7">
            <anchor moveWithCells="1">
              <from>
                <xdr:col>30</xdr:col>
                <xdr:colOff>0</xdr:colOff>
                <xdr:row>48</xdr:row>
                <xdr:rowOff>0</xdr:rowOff>
              </from>
              <to>
                <xdr:col>30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2" r:id="rId682" name="Control 674"/>
      </mc:Fallback>
    </mc:AlternateContent>
    <mc:AlternateContent xmlns:mc="http://schemas.openxmlformats.org/markup-compatibility/2006">
      <mc:Choice Requires="x14">
        <control shapeId="2723" r:id="rId683" name="Control 675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23" r:id="rId683" name="Control 675"/>
      </mc:Fallback>
    </mc:AlternateContent>
    <mc:AlternateContent xmlns:mc="http://schemas.openxmlformats.org/markup-compatibility/2006">
      <mc:Choice Requires="x14">
        <control shapeId="2724" r:id="rId684" name="Control 676">
          <controlPr defaultSize="0" r:id="rId7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29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4" r:id="rId684" name="Control 676"/>
      </mc:Fallback>
    </mc:AlternateContent>
    <mc:AlternateContent xmlns:mc="http://schemas.openxmlformats.org/markup-compatibility/2006">
      <mc:Choice Requires="x14">
        <control shapeId="2725" r:id="rId685" name="Control 677">
          <controlPr defaultSize="0" r:id="rId7">
            <anchor moveWithCells="1">
              <from>
                <xdr:col>30</xdr:col>
                <xdr:colOff>0</xdr:colOff>
                <xdr:row>49</xdr:row>
                <xdr:rowOff>0</xdr:rowOff>
              </from>
              <to>
                <xdr:col>30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5" r:id="rId685" name="Control 677"/>
      </mc:Fallback>
    </mc:AlternateContent>
    <mc:AlternateContent xmlns:mc="http://schemas.openxmlformats.org/markup-compatibility/2006">
      <mc:Choice Requires="x14">
        <control shapeId="2726" r:id="rId686" name="Control 678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726" r:id="rId686" name="Control 678"/>
      </mc:Fallback>
    </mc:AlternateContent>
    <mc:AlternateContent xmlns:mc="http://schemas.openxmlformats.org/markup-compatibility/2006">
      <mc:Choice Requires="x14">
        <control shapeId="2727" r:id="rId687" name="Control 679">
          <controlPr defaultSize="0" r:id="rId7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29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7" r:id="rId687" name="Control 679"/>
      </mc:Fallback>
    </mc:AlternateContent>
    <mc:AlternateContent xmlns:mc="http://schemas.openxmlformats.org/markup-compatibility/2006">
      <mc:Choice Requires="x14">
        <control shapeId="2728" r:id="rId688" name="Control 680">
          <controlPr defaultSize="0" r:id="rId7">
            <anchor moveWithCells="1">
              <from>
                <xdr:col>30</xdr:col>
                <xdr:colOff>0</xdr:colOff>
                <xdr:row>50</xdr:row>
                <xdr:rowOff>0</xdr:rowOff>
              </from>
              <to>
                <xdr:col>30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8" r:id="rId688" name="Control 680"/>
      </mc:Fallback>
    </mc:AlternateContent>
    <mc:AlternateContent xmlns:mc="http://schemas.openxmlformats.org/markup-compatibility/2006">
      <mc:Choice Requires="x14">
        <control shapeId="2729" r:id="rId689" name="Control 681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729" r:id="rId689" name="Control 681"/>
      </mc:Fallback>
    </mc:AlternateContent>
    <mc:AlternateContent xmlns:mc="http://schemas.openxmlformats.org/markup-compatibility/2006">
      <mc:Choice Requires="x14">
        <control shapeId="2730" r:id="rId690" name="Control 682">
          <controlPr defaultSize="0" r:id="rId7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29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0" r:id="rId690" name="Control 682"/>
      </mc:Fallback>
    </mc:AlternateContent>
    <mc:AlternateContent xmlns:mc="http://schemas.openxmlformats.org/markup-compatibility/2006">
      <mc:Choice Requires="x14">
        <control shapeId="2731" r:id="rId691" name="Control 683">
          <controlPr defaultSize="0" r:id="rId7">
            <anchor moveWithCells="1">
              <from>
                <xdr:col>30</xdr:col>
                <xdr:colOff>0</xdr:colOff>
                <xdr:row>51</xdr:row>
                <xdr:rowOff>0</xdr:rowOff>
              </from>
              <to>
                <xdr:col>30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1" r:id="rId691" name="Control 683"/>
      </mc:Fallback>
    </mc:AlternateContent>
    <mc:AlternateContent xmlns:mc="http://schemas.openxmlformats.org/markup-compatibility/2006">
      <mc:Choice Requires="x14">
        <control shapeId="2732" r:id="rId692" name="Control 684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732" r:id="rId692" name="Control 684"/>
      </mc:Fallback>
    </mc:AlternateContent>
    <mc:AlternateContent xmlns:mc="http://schemas.openxmlformats.org/markup-compatibility/2006">
      <mc:Choice Requires="x14">
        <control shapeId="2733" r:id="rId693" name="Control 685">
          <controlPr defaultSize="0" r:id="rId7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29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3" r:id="rId693" name="Control 685"/>
      </mc:Fallback>
    </mc:AlternateContent>
    <mc:AlternateContent xmlns:mc="http://schemas.openxmlformats.org/markup-compatibility/2006">
      <mc:Choice Requires="x14">
        <control shapeId="2734" r:id="rId694" name="Control 686">
          <controlPr defaultSize="0" r:id="rId7">
            <anchor moveWithCells="1">
              <from>
                <xdr:col>30</xdr:col>
                <xdr:colOff>0</xdr:colOff>
                <xdr:row>52</xdr:row>
                <xdr:rowOff>0</xdr:rowOff>
              </from>
              <to>
                <xdr:col>30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4" r:id="rId694" name="Control 686"/>
      </mc:Fallback>
    </mc:AlternateContent>
    <mc:AlternateContent xmlns:mc="http://schemas.openxmlformats.org/markup-compatibility/2006">
      <mc:Choice Requires="x14">
        <control shapeId="2735" r:id="rId695" name="Control 687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5" r:id="rId695" name="Control 687"/>
      </mc:Fallback>
    </mc:AlternateContent>
    <mc:AlternateContent xmlns:mc="http://schemas.openxmlformats.org/markup-compatibility/2006">
      <mc:Choice Requires="x14">
        <control shapeId="2736" r:id="rId696" name="Control 688">
          <controlPr defaultSize="0" r:id="rId7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29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736" r:id="rId696" name="Control 688"/>
      </mc:Fallback>
    </mc:AlternateContent>
    <mc:AlternateContent xmlns:mc="http://schemas.openxmlformats.org/markup-compatibility/2006">
      <mc:Choice Requires="x14">
        <control shapeId="2737" r:id="rId697" name="Control 689">
          <controlPr defaultSize="0" r:id="rId562">
            <anchor moveWithCells="1">
              <from>
                <xdr:col>30</xdr:col>
                <xdr:colOff>0</xdr:colOff>
                <xdr:row>53</xdr:row>
                <xdr:rowOff>0</xdr:rowOff>
              </from>
              <to>
                <xdr:col>30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737" r:id="rId697" name="Control 689"/>
      </mc:Fallback>
    </mc:AlternateContent>
    <mc:AlternateContent xmlns:mc="http://schemas.openxmlformats.org/markup-compatibility/2006">
      <mc:Choice Requires="x14">
        <control shapeId="2738" r:id="rId698" name="Control 690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738" r:id="rId698" name="Control 690"/>
      </mc:Fallback>
    </mc:AlternateContent>
    <mc:AlternateContent xmlns:mc="http://schemas.openxmlformats.org/markup-compatibility/2006">
      <mc:Choice Requires="x14">
        <control shapeId="2739" r:id="rId699" name="Control 691">
          <controlPr defaultSize="0" r:id="rId7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29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39" r:id="rId699" name="Control 691"/>
      </mc:Fallback>
    </mc:AlternateContent>
    <mc:AlternateContent xmlns:mc="http://schemas.openxmlformats.org/markup-compatibility/2006">
      <mc:Choice Requires="x14">
        <control shapeId="2740" r:id="rId700" name="Control 692">
          <controlPr defaultSize="0" r:id="rId7">
            <anchor moveWithCells="1">
              <from>
                <xdr:col>30</xdr:col>
                <xdr:colOff>0</xdr:colOff>
                <xdr:row>54</xdr:row>
                <xdr:rowOff>0</xdr:rowOff>
              </from>
              <to>
                <xdr:col>30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40" r:id="rId700" name="Control 692"/>
      </mc:Fallback>
    </mc:AlternateContent>
    <mc:AlternateContent xmlns:mc="http://schemas.openxmlformats.org/markup-compatibility/2006">
      <mc:Choice Requires="x14">
        <control shapeId="2741" r:id="rId701" name="Control 693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741" r:id="rId701" name="Control 693"/>
      </mc:Fallback>
    </mc:AlternateContent>
    <mc:AlternateContent xmlns:mc="http://schemas.openxmlformats.org/markup-compatibility/2006">
      <mc:Choice Requires="x14">
        <control shapeId="2742" r:id="rId702" name="Control 694">
          <controlPr defaultSize="0" r:id="rId7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29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42" r:id="rId702" name="Control 694"/>
      </mc:Fallback>
    </mc:AlternateContent>
    <mc:AlternateContent xmlns:mc="http://schemas.openxmlformats.org/markup-compatibility/2006">
      <mc:Choice Requires="x14">
        <control shapeId="2743" r:id="rId703" name="Control 695">
          <controlPr defaultSize="0" r:id="rId7">
            <anchor moveWithCells="1">
              <from>
                <xdr:col>30</xdr:col>
                <xdr:colOff>0</xdr:colOff>
                <xdr:row>55</xdr:row>
                <xdr:rowOff>0</xdr:rowOff>
              </from>
              <to>
                <xdr:col>30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43" r:id="rId703" name="Control 695"/>
      </mc:Fallback>
    </mc:AlternateContent>
    <mc:AlternateContent xmlns:mc="http://schemas.openxmlformats.org/markup-compatibility/2006">
      <mc:Choice Requires="x14">
        <control shapeId="2744" r:id="rId704" name="Control 696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744" r:id="rId704" name="Control 696"/>
      </mc:Fallback>
    </mc:AlternateContent>
    <mc:AlternateContent xmlns:mc="http://schemas.openxmlformats.org/markup-compatibility/2006">
      <mc:Choice Requires="x14">
        <control shapeId="2745" r:id="rId705" name="Control 697">
          <controlPr defaultSize="0" r:id="rId7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29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45" r:id="rId705" name="Control 697"/>
      </mc:Fallback>
    </mc:AlternateContent>
    <mc:AlternateContent xmlns:mc="http://schemas.openxmlformats.org/markup-compatibility/2006">
      <mc:Choice Requires="x14">
        <control shapeId="2746" r:id="rId706" name="Control 698">
          <controlPr defaultSize="0" r:id="rId562">
            <anchor moveWithCells="1">
              <from>
                <xdr:col>30</xdr:col>
                <xdr:colOff>0</xdr:colOff>
                <xdr:row>56</xdr:row>
                <xdr:rowOff>0</xdr:rowOff>
              </from>
              <to>
                <xdr:col>30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46" r:id="rId706" name="Control 698"/>
      </mc:Fallback>
    </mc:AlternateContent>
    <mc:AlternateContent xmlns:mc="http://schemas.openxmlformats.org/markup-compatibility/2006">
      <mc:Choice Requires="x14">
        <control shapeId="2747" r:id="rId707" name="Control 699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747" r:id="rId707" name="Control 699"/>
      </mc:Fallback>
    </mc:AlternateContent>
    <mc:AlternateContent xmlns:mc="http://schemas.openxmlformats.org/markup-compatibility/2006">
      <mc:Choice Requires="x14">
        <control shapeId="2748" r:id="rId708" name="Control 700">
          <controlPr defaultSize="0" r:id="rId7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29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48" r:id="rId708" name="Control 700"/>
      </mc:Fallback>
    </mc:AlternateContent>
    <mc:AlternateContent xmlns:mc="http://schemas.openxmlformats.org/markup-compatibility/2006">
      <mc:Choice Requires="x14">
        <control shapeId="2749" r:id="rId709" name="Control 701">
          <controlPr defaultSize="0" r:id="rId562">
            <anchor moveWithCells="1">
              <from>
                <xdr:col>30</xdr:col>
                <xdr:colOff>0</xdr:colOff>
                <xdr:row>57</xdr:row>
                <xdr:rowOff>0</xdr:rowOff>
              </from>
              <to>
                <xdr:col>30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49" r:id="rId709" name="Control 701"/>
      </mc:Fallback>
    </mc:AlternateContent>
    <mc:AlternateContent xmlns:mc="http://schemas.openxmlformats.org/markup-compatibility/2006">
      <mc:Choice Requires="x14">
        <control shapeId="2750" r:id="rId710" name="Control 702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750" r:id="rId710" name="Control 702"/>
      </mc:Fallback>
    </mc:AlternateContent>
    <mc:AlternateContent xmlns:mc="http://schemas.openxmlformats.org/markup-compatibility/2006">
      <mc:Choice Requires="x14">
        <control shapeId="2751" r:id="rId711" name="Control 703">
          <controlPr defaultSize="0" r:id="rId7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29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51" r:id="rId711" name="Control 703"/>
      </mc:Fallback>
    </mc:AlternateContent>
    <mc:AlternateContent xmlns:mc="http://schemas.openxmlformats.org/markup-compatibility/2006">
      <mc:Choice Requires="x14">
        <control shapeId="2752" r:id="rId712" name="Control 704">
          <controlPr defaultSize="0" r:id="rId7">
            <anchor moveWithCells="1">
              <from>
                <xdr:col>30</xdr:col>
                <xdr:colOff>0</xdr:colOff>
                <xdr:row>58</xdr:row>
                <xdr:rowOff>0</xdr:rowOff>
              </from>
              <to>
                <xdr:col>30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52" r:id="rId712" name="Control 704"/>
      </mc:Fallback>
    </mc:AlternateContent>
    <mc:AlternateContent xmlns:mc="http://schemas.openxmlformats.org/markup-compatibility/2006">
      <mc:Choice Requires="x14">
        <control shapeId="2753" r:id="rId713" name="Control 705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753" r:id="rId713" name="Control 705"/>
      </mc:Fallback>
    </mc:AlternateContent>
    <mc:AlternateContent xmlns:mc="http://schemas.openxmlformats.org/markup-compatibility/2006">
      <mc:Choice Requires="x14">
        <control shapeId="2754" r:id="rId714" name="Control 706">
          <controlPr defaultSize="0" r:id="rId7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29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54" r:id="rId714" name="Control 706"/>
      </mc:Fallback>
    </mc:AlternateContent>
    <mc:AlternateContent xmlns:mc="http://schemas.openxmlformats.org/markup-compatibility/2006">
      <mc:Choice Requires="x14">
        <control shapeId="2755" r:id="rId715" name="Control 707">
          <controlPr defaultSize="0" r:id="rId7">
            <anchor moveWithCells="1">
              <from>
                <xdr:col>30</xdr:col>
                <xdr:colOff>0</xdr:colOff>
                <xdr:row>59</xdr:row>
                <xdr:rowOff>0</xdr:rowOff>
              </from>
              <to>
                <xdr:col>30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55" r:id="rId715" name="Control 707"/>
      </mc:Fallback>
    </mc:AlternateContent>
    <mc:AlternateContent xmlns:mc="http://schemas.openxmlformats.org/markup-compatibility/2006">
      <mc:Choice Requires="x14">
        <control shapeId="2756" r:id="rId716" name="Control 708">
          <controlPr defaultSize="0" r:id="rId5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756" r:id="rId716" name="Control 708"/>
      </mc:Fallback>
    </mc:AlternateContent>
    <mc:AlternateContent xmlns:mc="http://schemas.openxmlformats.org/markup-compatibility/2006">
      <mc:Choice Requires="x14">
        <control shapeId="2757" r:id="rId717" name="Control 709">
          <controlPr defaultSize="0" r:id="rId7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29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57" r:id="rId717" name="Control 709"/>
      </mc:Fallback>
    </mc:AlternateContent>
    <mc:AlternateContent xmlns:mc="http://schemas.openxmlformats.org/markup-compatibility/2006">
      <mc:Choice Requires="x14">
        <control shapeId="2758" r:id="rId718" name="Control 710">
          <controlPr defaultSize="0" r:id="rId7">
            <anchor moveWithCells="1">
              <from>
                <xdr:col>30</xdr:col>
                <xdr:colOff>0</xdr:colOff>
                <xdr:row>60</xdr:row>
                <xdr:rowOff>0</xdr:rowOff>
              </from>
              <to>
                <xdr:col>30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58" r:id="rId718" name="Control 710"/>
      </mc:Fallback>
    </mc:AlternateContent>
    <mc:AlternateContent xmlns:mc="http://schemas.openxmlformats.org/markup-compatibility/2006">
      <mc:Choice Requires="x14">
        <control shapeId="2759" r:id="rId719" name="Control 711">
          <controlPr defaultSize="0" r:id="rId5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759" r:id="rId719" name="Control 711"/>
      </mc:Fallback>
    </mc:AlternateContent>
    <mc:AlternateContent xmlns:mc="http://schemas.openxmlformats.org/markup-compatibility/2006">
      <mc:Choice Requires="x14">
        <control shapeId="2760" r:id="rId720" name="Control 712">
          <controlPr defaultSize="0" r:id="rId7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29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60" r:id="rId720" name="Control 712"/>
      </mc:Fallback>
    </mc:AlternateContent>
    <mc:AlternateContent xmlns:mc="http://schemas.openxmlformats.org/markup-compatibility/2006">
      <mc:Choice Requires="x14">
        <control shapeId="2761" r:id="rId721" name="Control 713">
          <controlPr defaultSize="0" r:id="rId7">
            <anchor moveWithCells="1">
              <from>
                <xdr:col>30</xdr:col>
                <xdr:colOff>0</xdr:colOff>
                <xdr:row>61</xdr:row>
                <xdr:rowOff>0</xdr:rowOff>
              </from>
              <to>
                <xdr:col>30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61" r:id="rId721" name="Control 713"/>
      </mc:Fallback>
    </mc:AlternateContent>
    <mc:AlternateContent xmlns:mc="http://schemas.openxmlformats.org/markup-compatibility/2006">
      <mc:Choice Requires="x14">
        <control shapeId="2762" r:id="rId722" name="Control 714">
          <controlPr defaultSize="0" r:id="rId5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762" r:id="rId722" name="Control 714"/>
      </mc:Fallback>
    </mc:AlternateContent>
    <mc:AlternateContent xmlns:mc="http://schemas.openxmlformats.org/markup-compatibility/2006">
      <mc:Choice Requires="x14">
        <control shapeId="2763" r:id="rId723" name="Control 715">
          <controlPr defaultSize="0" r:id="rId7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29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63" r:id="rId723" name="Control 715"/>
      </mc:Fallback>
    </mc:AlternateContent>
    <mc:AlternateContent xmlns:mc="http://schemas.openxmlformats.org/markup-compatibility/2006">
      <mc:Choice Requires="x14">
        <control shapeId="2764" r:id="rId724" name="Control 716">
          <controlPr defaultSize="0" r:id="rId7">
            <anchor moveWithCells="1">
              <from>
                <xdr:col>30</xdr:col>
                <xdr:colOff>0</xdr:colOff>
                <xdr:row>62</xdr:row>
                <xdr:rowOff>0</xdr:rowOff>
              </from>
              <to>
                <xdr:col>30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64" r:id="rId724" name="Control 716"/>
      </mc:Fallback>
    </mc:AlternateContent>
    <mc:AlternateContent xmlns:mc="http://schemas.openxmlformats.org/markup-compatibility/2006">
      <mc:Choice Requires="x14">
        <control shapeId="2765" r:id="rId725" name="Control 717">
          <controlPr defaultSize="0" r:id="rId5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765" r:id="rId725" name="Control 717"/>
      </mc:Fallback>
    </mc:AlternateContent>
    <mc:AlternateContent xmlns:mc="http://schemas.openxmlformats.org/markup-compatibility/2006">
      <mc:Choice Requires="x14">
        <control shapeId="2766" r:id="rId726" name="Control 718">
          <controlPr defaultSize="0" r:id="rId7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29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766" r:id="rId726" name="Control 718"/>
      </mc:Fallback>
    </mc:AlternateContent>
    <mc:AlternateContent xmlns:mc="http://schemas.openxmlformats.org/markup-compatibility/2006">
      <mc:Choice Requires="x14">
        <control shapeId="2767" r:id="rId727" name="Control 719">
          <controlPr defaultSize="0" r:id="rId7">
            <anchor moveWithCells="1">
              <from>
                <xdr:col>30</xdr:col>
                <xdr:colOff>0</xdr:colOff>
                <xdr:row>63</xdr:row>
                <xdr:rowOff>0</xdr:rowOff>
              </from>
              <to>
                <xdr:col>30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767" r:id="rId727" name="Control 719"/>
      </mc:Fallback>
    </mc:AlternateContent>
    <mc:AlternateContent xmlns:mc="http://schemas.openxmlformats.org/markup-compatibility/2006">
      <mc:Choice Requires="x14">
        <control shapeId="2768" r:id="rId728" name="Control 720">
          <controlPr defaultSize="0" r:id="rId5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768" r:id="rId728" name="Control 720"/>
      </mc:Fallback>
    </mc:AlternateContent>
    <mc:AlternateContent xmlns:mc="http://schemas.openxmlformats.org/markup-compatibility/2006">
      <mc:Choice Requires="x14">
        <control shapeId="2769" r:id="rId729" name="Control 721">
          <controlPr defaultSize="0" r:id="rId7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29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769" r:id="rId729" name="Control 721"/>
      </mc:Fallback>
    </mc:AlternateContent>
    <mc:AlternateContent xmlns:mc="http://schemas.openxmlformats.org/markup-compatibility/2006">
      <mc:Choice Requires="x14">
        <control shapeId="2770" r:id="rId730" name="Control 722">
          <controlPr defaultSize="0" r:id="rId7">
            <anchor moveWithCells="1">
              <from>
                <xdr:col>30</xdr:col>
                <xdr:colOff>0</xdr:colOff>
                <xdr:row>64</xdr:row>
                <xdr:rowOff>0</xdr:rowOff>
              </from>
              <to>
                <xdr:col>30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770" r:id="rId730" name="Control 722"/>
      </mc:Fallback>
    </mc:AlternateContent>
    <mc:AlternateContent xmlns:mc="http://schemas.openxmlformats.org/markup-compatibility/2006">
      <mc:Choice Requires="x14">
        <control shapeId="2771" r:id="rId731" name="Control 723">
          <controlPr defaultSize="0" r:id="rId5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771" r:id="rId731" name="Control 723"/>
      </mc:Fallback>
    </mc:AlternateContent>
    <mc:AlternateContent xmlns:mc="http://schemas.openxmlformats.org/markup-compatibility/2006">
      <mc:Choice Requires="x14">
        <control shapeId="2772" r:id="rId732" name="Control 724">
          <controlPr defaultSize="0" r:id="rId7">
            <anchor moveWithCells="1">
              <from>
                <xdr:col>29</xdr:col>
                <xdr:colOff>0</xdr:colOff>
                <xdr:row>65</xdr:row>
                <xdr:rowOff>0</xdr:rowOff>
              </from>
              <to>
                <xdr:col>29</xdr:col>
                <xdr:colOff>257175</xdr:colOff>
                <xdr:row>65</xdr:row>
                <xdr:rowOff>228600</xdr:rowOff>
              </to>
            </anchor>
          </controlPr>
        </control>
      </mc:Choice>
      <mc:Fallback>
        <control shapeId="2772" r:id="rId732" name="Control 724"/>
      </mc:Fallback>
    </mc:AlternateContent>
    <mc:AlternateContent xmlns:mc="http://schemas.openxmlformats.org/markup-compatibility/2006">
      <mc:Choice Requires="x14">
        <control shapeId="2773" r:id="rId733" name="Control 725">
          <controlPr defaultSize="0" r:id="rId562">
            <anchor moveWithCells="1">
              <from>
                <xdr:col>30</xdr:col>
                <xdr:colOff>0</xdr:colOff>
                <xdr:row>65</xdr:row>
                <xdr:rowOff>0</xdr:rowOff>
              </from>
              <to>
                <xdr:col>30</xdr:col>
                <xdr:colOff>257175</xdr:colOff>
                <xdr:row>65</xdr:row>
                <xdr:rowOff>228600</xdr:rowOff>
              </to>
            </anchor>
          </controlPr>
        </control>
      </mc:Choice>
      <mc:Fallback>
        <control shapeId="2773" r:id="rId733" name="Control 725"/>
      </mc:Fallback>
    </mc:AlternateContent>
    <mc:AlternateContent xmlns:mc="http://schemas.openxmlformats.org/markup-compatibility/2006">
      <mc:Choice Requires="x14">
        <control shapeId="2774" r:id="rId734" name="Control 726">
          <controlPr defaultSize="0" r:id="rId5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774" r:id="rId734" name="Control 726"/>
      </mc:Fallback>
    </mc:AlternateContent>
    <mc:AlternateContent xmlns:mc="http://schemas.openxmlformats.org/markup-compatibility/2006">
      <mc:Choice Requires="x14">
        <control shapeId="2775" r:id="rId735" name="Control 727">
          <controlPr defaultSize="0" r:id="rId7">
            <anchor moveWithCells="1">
              <from>
                <xdr:col>29</xdr:col>
                <xdr:colOff>0</xdr:colOff>
                <xdr:row>66</xdr:row>
                <xdr:rowOff>0</xdr:rowOff>
              </from>
              <to>
                <xdr:col>29</xdr:col>
                <xdr:colOff>257175</xdr:colOff>
                <xdr:row>66</xdr:row>
                <xdr:rowOff>228600</xdr:rowOff>
              </to>
            </anchor>
          </controlPr>
        </control>
      </mc:Choice>
      <mc:Fallback>
        <control shapeId="2775" r:id="rId735" name="Control 727"/>
      </mc:Fallback>
    </mc:AlternateContent>
    <mc:AlternateContent xmlns:mc="http://schemas.openxmlformats.org/markup-compatibility/2006">
      <mc:Choice Requires="x14">
        <control shapeId="2776" r:id="rId736" name="Control 728">
          <controlPr defaultSize="0" r:id="rId562">
            <anchor moveWithCells="1">
              <from>
                <xdr:col>30</xdr:col>
                <xdr:colOff>0</xdr:colOff>
                <xdr:row>66</xdr:row>
                <xdr:rowOff>0</xdr:rowOff>
              </from>
              <to>
                <xdr:col>30</xdr:col>
                <xdr:colOff>257175</xdr:colOff>
                <xdr:row>66</xdr:row>
                <xdr:rowOff>228600</xdr:rowOff>
              </to>
            </anchor>
          </controlPr>
        </control>
      </mc:Choice>
      <mc:Fallback>
        <control shapeId="2776" r:id="rId736" name="Control 728"/>
      </mc:Fallback>
    </mc:AlternateContent>
    <mc:AlternateContent xmlns:mc="http://schemas.openxmlformats.org/markup-compatibility/2006">
      <mc:Choice Requires="x14">
        <control shapeId="2777" r:id="rId737" name="Control 729">
          <controlPr defaultSize="0" r:id="rId5">
            <anchor moveWithCells="1">
              <from>
                <xdr:col>32</xdr:col>
                <xdr:colOff>0</xdr:colOff>
                <xdr:row>66</xdr:row>
                <xdr:rowOff>0</xdr:rowOff>
              </from>
              <to>
                <xdr:col>33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777" r:id="rId737" name="Control 729"/>
      </mc:Fallback>
    </mc:AlternateContent>
    <mc:AlternateContent xmlns:mc="http://schemas.openxmlformats.org/markup-compatibility/2006">
      <mc:Choice Requires="x14">
        <control shapeId="2778" r:id="rId738" name="Control 730">
          <controlPr defaultSize="0" r:id="rId7">
            <anchor moveWithCells="1">
              <from>
                <xdr:col>29</xdr:col>
                <xdr:colOff>0</xdr:colOff>
                <xdr:row>67</xdr:row>
                <xdr:rowOff>0</xdr:rowOff>
              </from>
              <to>
                <xdr:col>29</xdr:col>
                <xdr:colOff>257175</xdr:colOff>
                <xdr:row>67</xdr:row>
                <xdr:rowOff>228600</xdr:rowOff>
              </to>
            </anchor>
          </controlPr>
        </control>
      </mc:Choice>
      <mc:Fallback>
        <control shapeId="2778" r:id="rId738" name="Control 730"/>
      </mc:Fallback>
    </mc:AlternateContent>
    <mc:AlternateContent xmlns:mc="http://schemas.openxmlformats.org/markup-compatibility/2006">
      <mc:Choice Requires="x14">
        <control shapeId="2779" r:id="rId739" name="Control 731">
          <controlPr defaultSize="0" r:id="rId7">
            <anchor moveWithCells="1">
              <from>
                <xdr:col>30</xdr:col>
                <xdr:colOff>0</xdr:colOff>
                <xdr:row>67</xdr:row>
                <xdr:rowOff>0</xdr:rowOff>
              </from>
              <to>
                <xdr:col>30</xdr:col>
                <xdr:colOff>257175</xdr:colOff>
                <xdr:row>67</xdr:row>
                <xdr:rowOff>228600</xdr:rowOff>
              </to>
            </anchor>
          </controlPr>
        </control>
      </mc:Choice>
      <mc:Fallback>
        <control shapeId="2779" r:id="rId739" name="Control 731"/>
      </mc:Fallback>
    </mc:AlternateContent>
    <mc:AlternateContent xmlns:mc="http://schemas.openxmlformats.org/markup-compatibility/2006">
      <mc:Choice Requires="x14">
        <control shapeId="2780" r:id="rId740" name="Control 732">
          <controlPr defaultSize="0" r:id="rId5">
            <anchor moveWithCells="1">
              <from>
                <xdr:col>32</xdr:col>
                <xdr:colOff>0</xdr:colOff>
                <xdr:row>67</xdr:row>
                <xdr:rowOff>0</xdr:rowOff>
              </from>
              <to>
                <xdr:col>33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780" r:id="rId740" name="Control 732"/>
      </mc:Fallback>
    </mc:AlternateContent>
    <mc:AlternateContent xmlns:mc="http://schemas.openxmlformats.org/markup-compatibility/2006">
      <mc:Choice Requires="x14">
        <control shapeId="2781" r:id="rId741" name="Control 733">
          <controlPr defaultSize="0" r:id="rId7">
            <anchor moveWithCells="1">
              <from>
                <xdr:col>29</xdr:col>
                <xdr:colOff>0</xdr:colOff>
                <xdr:row>68</xdr:row>
                <xdr:rowOff>0</xdr:rowOff>
              </from>
              <to>
                <xdr:col>29</xdr:col>
                <xdr:colOff>257175</xdr:colOff>
                <xdr:row>68</xdr:row>
                <xdr:rowOff>228600</xdr:rowOff>
              </to>
            </anchor>
          </controlPr>
        </control>
      </mc:Choice>
      <mc:Fallback>
        <control shapeId="2781" r:id="rId741" name="Control 733"/>
      </mc:Fallback>
    </mc:AlternateContent>
    <mc:AlternateContent xmlns:mc="http://schemas.openxmlformats.org/markup-compatibility/2006">
      <mc:Choice Requires="x14">
        <control shapeId="2782" r:id="rId742" name="Control 734">
          <controlPr defaultSize="0" r:id="rId7">
            <anchor moveWithCells="1">
              <from>
                <xdr:col>30</xdr:col>
                <xdr:colOff>0</xdr:colOff>
                <xdr:row>68</xdr:row>
                <xdr:rowOff>0</xdr:rowOff>
              </from>
              <to>
                <xdr:col>30</xdr:col>
                <xdr:colOff>257175</xdr:colOff>
                <xdr:row>68</xdr:row>
                <xdr:rowOff>228600</xdr:rowOff>
              </to>
            </anchor>
          </controlPr>
        </control>
      </mc:Choice>
      <mc:Fallback>
        <control shapeId="2782" r:id="rId742" name="Control 734"/>
      </mc:Fallback>
    </mc:AlternateContent>
    <mc:AlternateContent xmlns:mc="http://schemas.openxmlformats.org/markup-compatibility/2006">
      <mc:Choice Requires="x14">
        <control shapeId="2783" r:id="rId743" name="Control 735">
          <controlPr defaultSize="0" r:id="rId5">
            <anchor moveWithCells="1">
              <from>
                <xdr:col>32</xdr:col>
                <xdr:colOff>0</xdr:colOff>
                <xdr:row>68</xdr:row>
                <xdr:rowOff>0</xdr:rowOff>
              </from>
              <to>
                <xdr:col>33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783" r:id="rId743" name="Control 73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2017-02-27T01:57:11Z</cp:lastPrinted>
  <dcterms:created xsi:type="dcterms:W3CDTF">2012-04-07T15:33:27Z</dcterms:created>
  <dcterms:modified xsi:type="dcterms:W3CDTF">2017-02-27T02:16:17Z</dcterms:modified>
</cp:coreProperties>
</file>